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Sheet1!$A$3:$H$175</definedName>
  </definedNames>
  <calcPr calcId="144525"/>
</workbook>
</file>

<file path=xl/sharedStrings.xml><?xml version="1.0" encoding="utf-8"?>
<sst xmlns="http://schemas.openxmlformats.org/spreadsheetml/2006/main" count="1116" uniqueCount="501">
  <si>
    <t>2022-2023学年第一学期在线补考安排汇总表</t>
  </si>
  <si>
    <t>课程归属系部</t>
  </si>
  <si>
    <t>课程名称</t>
  </si>
  <si>
    <t>班级名称</t>
  </si>
  <si>
    <t>主考教师</t>
  </si>
  <si>
    <t>人数</t>
  </si>
  <si>
    <t>考试时间（考试类课程各单位教务办和主考教师协调好后填写该项，考查类课程可以教研室讨论决定是否填写）</t>
  </si>
  <si>
    <t>考试QQ群</t>
  </si>
  <si>
    <t>备注</t>
  </si>
  <si>
    <t>电计系</t>
  </si>
  <si>
    <t xml:space="preserve"> linux操作系统 </t>
  </si>
  <si>
    <t>19、20计算机应用技术</t>
  </si>
  <si>
    <t>袁俊江</t>
  </si>
  <si>
    <t>2022-10-21(19:00-21:00)</t>
  </si>
  <si>
    <t>1017021274（群名称：2022-2023-1在线补考考试群）</t>
  </si>
  <si>
    <t>【考前须知】1、考前一天加群，允许提前加QQ群2、手机下载好腾讯会议，考前群里公布腾讯会议号，请大家按时参与。届时请大家打开视像头，考试不能作弊，不能中途离开，不能有其他行为。3、请各位同学提前至少5分钟进腾讯会议。做好考前准备，准备好答题纸，每张答题纸上写好姓名，学号，考试科目。考后拍照打包，用自己的姓名+学号命名，按老师要求交卷，超时交卷的考试无效。</t>
  </si>
  <si>
    <t xml:space="preserve"> 计算机网络</t>
  </si>
  <si>
    <t>20计应、21软件、21计应、19计应、20计科</t>
  </si>
  <si>
    <t>李兰英</t>
  </si>
  <si>
    <t>2022-10-24(19:00-21:00)</t>
  </si>
  <si>
    <t xml:space="preserve"> 数据结构</t>
  </si>
  <si>
    <t>21软件、21智科</t>
  </si>
  <si>
    <t>张玺</t>
  </si>
  <si>
    <t xml:space="preserve"> 算法分析与设计</t>
  </si>
  <si>
    <t>20软件、19物联</t>
  </si>
  <si>
    <t>2022-10-25(19:00-21:00)</t>
  </si>
  <si>
    <t>C程序设计</t>
  </si>
  <si>
    <t>21数媒、21物联、21软件、21通信、21计应、21计科、21计应</t>
  </si>
  <si>
    <t>李思莉</t>
  </si>
  <si>
    <t>2022-10-19(19:00-21:00)</t>
  </si>
  <si>
    <t>Python编程技术</t>
  </si>
  <si>
    <t>21数科</t>
  </si>
  <si>
    <t>袁连海</t>
  </si>
  <si>
    <t>2022-10-17(19:00-21:00)</t>
  </si>
  <si>
    <t>python编程与应用</t>
  </si>
  <si>
    <t>21智科、21数科</t>
  </si>
  <si>
    <t>陈建国</t>
  </si>
  <si>
    <t>操作系统</t>
  </si>
  <si>
    <t>20物联</t>
  </si>
  <si>
    <t>柳军</t>
  </si>
  <si>
    <t xml:space="preserve">操作系统   </t>
  </si>
  <si>
    <t>20软件</t>
  </si>
  <si>
    <t>贾国强</t>
  </si>
  <si>
    <t>单片机原理与应用</t>
  </si>
  <si>
    <t>21电科</t>
  </si>
  <si>
    <t>赵杰</t>
  </si>
  <si>
    <t>电磁兼容技术</t>
  </si>
  <si>
    <t>19信工</t>
  </si>
  <si>
    <t>杨记鑫</t>
  </si>
  <si>
    <t>电路分析</t>
  </si>
  <si>
    <t>王琼</t>
  </si>
  <si>
    <t>计算机网络</t>
  </si>
  <si>
    <t>20计应、21软件、21计应、20计科</t>
  </si>
  <si>
    <t>计算机系统维护</t>
  </si>
  <si>
    <t>21计应</t>
  </si>
  <si>
    <t>段芃芃</t>
  </si>
  <si>
    <t>计算机组成原理</t>
  </si>
  <si>
    <t>黄宇</t>
  </si>
  <si>
    <t>离散数学</t>
  </si>
  <si>
    <t>20软件、20数媒</t>
  </si>
  <si>
    <t>软件工程</t>
  </si>
  <si>
    <t>19数科</t>
  </si>
  <si>
    <t>宋容</t>
  </si>
  <si>
    <t>软件工程概论</t>
  </si>
  <si>
    <t>19软件</t>
  </si>
  <si>
    <t>张彤</t>
  </si>
  <si>
    <t>数据库技术</t>
  </si>
  <si>
    <t>20数媒</t>
  </si>
  <si>
    <t>徐丽霞</t>
  </si>
  <si>
    <t>数据库原理与应用</t>
  </si>
  <si>
    <t>20计科</t>
  </si>
  <si>
    <t>余伟</t>
  </si>
  <si>
    <t>2022-10-22(19:00-21:00)</t>
  </si>
  <si>
    <t>数字电子技术</t>
  </si>
  <si>
    <t>20信工</t>
  </si>
  <si>
    <t>简毅</t>
  </si>
  <si>
    <t>数字逻辑电路</t>
  </si>
  <si>
    <t>20通信</t>
  </si>
  <si>
    <t>何勇</t>
  </si>
  <si>
    <t>数字图像处理</t>
  </si>
  <si>
    <t>通信原理</t>
  </si>
  <si>
    <t>周玲</t>
  </si>
  <si>
    <t>信号分析与处理</t>
  </si>
  <si>
    <t>20电科</t>
  </si>
  <si>
    <t>高宁化</t>
  </si>
  <si>
    <t>信号与系统</t>
  </si>
  <si>
    <t>康海静</t>
  </si>
  <si>
    <t>信息技术基础I</t>
  </si>
  <si>
    <t>21通信、21机械、21核工、21水利水电、21土木工程、21地质</t>
  </si>
  <si>
    <t>刘笑梅</t>
  </si>
  <si>
    <t>信息技术基础II</t>
  </si>
  <si>
    <t>2021级工程造价(本)</t>
  </si>
  <si>
    <t>宋容（机考）</t>
  </si>
  <si>
    <t>信息理论基础</t>
  </si>
  <si>
    <t>19通信工程</t>
  </si>
  <si>
    <t>黄静</t>
  </si>
  <si>
    <t xml:space="preserve">云计算概论 </t>
  </si>
  <si>
    <t>杜华</t>
  </si>
  <si>
    <t>核能系</t>
  </si>
  <si>
    <t>半导体工艺技术，</t>
  </si>
  <si>
    <t>应用物理学</t>
  </si>
  <si>
    <t>张小娟</t>
  </si>
  <si>
    <t>2022年10月19日（19:00-21:00）</t>
  </si>
  <si>
    <t>19:00-21:00，在线闭卷考试 群名称：半导体工艺技术-补考</t>
  </si>
  <si>
    <t>薄膜技术与真空技术，</t>
  </si>
  <si>
    <t>桂兵仪</t>
  </si>
  <si>
    <t>2022年10月22日（09:30-11:30）</t>
  </si>
  <si>
    <t>在线闭卷考试、9：30—11：30；群名称：桂兵仪专业课线上补考群（22日）</t>
  </si>
  <si>
    <t>材料力学</t>
  </si>
  <si>
    <t>能源与动力工程</t>
  </si>
  <si>
    <t>孙乃峰</t>
  </si>
  <si>
    <t>19：00-21：00，网络。群名称：22-23-1材料力学补考</t>
  </si>
  <si>
    <t>动力电工学</t>
  </si>
  <si>
    <t>张巧玲</t>
  </si>
  <si>
    <t>2022年10月22日（15:00-17:00）</t>
  </si>
  <si>
    <t xml:space="preserve">15：00-17：00，在线闭卷考试
</t>
  </si>
  <si>
    <t>工程热力学与传热学</t>
  </si>
  <si>
    <t>核工程与核技术</t>
  </si>
  <si>
    <t>唐璇</t>
  </si>
  <si>
    <t>2022年10月23日（19:00-21:00）</t>
  </si>
  <si>
    <t>19：00-21：00，网络。群名称：工程热力学与传热学补考</t>
  </si>
  <si>
    <t>固体废物处理与处置</t>
  </si>
  <si>
    <t>环境工程</t>
  </si>
  <si>
    <t>韦涛</t>
  </si>
  <si>
    <t>2022年10月17日（19:00-21:00）</t>
  </si>
  <si>
    <t>19:00-21:00，在线闭卷考试</t>
  </si>
  <si>
    <t>流体力学</t>
  </si>
  <si>
    <t>慈佳祥</t>
  </si>
  <si>
    <t>2022年10月23日（15:00-17:00）</t>
  </si>
  <si>
    <t>在线闭卷考试，群名：流体力学补考</t>
  </si>
  <si>
    <t>物理化学</t>
  </si>
  <si>
    <t>苏栎权</t>
  </si>
  <si>
    <t>2022年10月21日（19:00-21:00）</t>
  </si>
  <si>
    <t>在线闭卷考试</t>
  </si>
  <si>
    <t>岩体工程与岩石力学</t>
  </si>
  <si>
    <t>水利水电工程</t>
  </si>
  <si>
    <t>黄琴</t>
  </si>
  <si>
    <t>2022年10月24日（19:00-21:00）</t>
  </si>
  <si>
    <t>原子物理与量子力学</t>
  </si>
  <si>
    <t>张宁</t>
  </si>
  <si>
    <t>在线闭卷考试、19：00—21：00；群名称：原子物理与量子力学补考群（19日晚）</t>
  </si>
  <si>
    <t>专业英语（环工）</t>
  </si>
  <si>
    <t>杨进倩</t>
  </si>
  <si>
    <t>专业英语（水利）</t>
  </si>
  <si>
    <t>付月丹</t>
  </si>
  <si>
    <t>闭卷，群名：专业外语和水力发电设备线上考试群</t>
  </si>
  <si>
    <t>泵与风机</t>
  </si>
  <si>
    <t>李明</t>
  </si>
  <si>
    <t>19：00-21：00，网络。群名称：泵与风机补考</t>
  </si>
  <si>
    <t>材料力学（升）</t>
  </si>
  <si>
    <t>张与馨</t>
  </si>
  <si>
    <t>在线闭卷考试。材料力学补考水利</t>
  </si>
  <si>
    <t>反应堆热工分析(1)</t>
  </si>
  <si>
    <t>邓皓月</t>
  </si>
  <si>
    <t>19:00-21:00，网络，群名：反应堆热工分析 补考</t>
  </si>
  <si>
    <t>光电子技术与器件</t>
  </si>
  <si>
    <t>在线闭卷考试、15：00—17：00；群名称：桂兵仪专业课线上补考群（22日）</t>
  </si>
  <si>
    <t>核仪器电子电路</t>
  </si>
  <si>
    <t>左卓</t>
  </si>
  <si>
    <t>19：00-21：00，网络。群名称：:2023核仪器电子电路补考</t>
  </si>
  <si>
    <t>建筑材料</t>
  </si>
  <si>
    <t>在线闭卷</t>
  </si>
  <si>
    <t>水工建筑物</t>
  </si>
  <si>
    <t>赵丹</t>
  </si>
  <si>
    <t>水污染控制工程</t>
  </si>
  <si>
    <t>曾霞</t>
  </si>
  <si>
    <t>2022年10月22日（19:00-21:00）</t>
  </si>
  <si>
    <t>钢结构与钢筋混凝土结构</t>
  </si>
  <si>
    <t>邵欣</t>
  </si>
  <si>
    <t>在线闭卷考试，19：00-21：00，群名：钢筋混凝土结构在线补考</t>
  </si>
  <si>
    <t>工程热力学</t>
  </si>
  <si>
    <t>黄梅</t>
  </si>
  <si>
    <t>09：30-11：30，网络，群名：2022-23-1学期-工程热力学补考</t>
  </si>
  <si>
    <t>数学物理方法</t>
  </si>
  <si>
    <t>余荻颖</t>
  </si>
  <si>
    <t>19:00-21:00，网络，群名：数理方法补考</t>
  </si>
  <si>
    <t>水力发电设备</t>
  </si>
  <si>
    <t>物理光学与应用光学</t>
  </si>
  <si>
    <t>董欢</t>
  </si>
  <si>
    <t>9:30-11:30,网络，群名称：物理光学与应用光学补考</t>
  </si>
  <si>
    <t>原子物理与核物理</t>
  </si>
  <si>
    <t>赵永生</t>
  </si>
  <si>
    <t>群名：2022-2023（1）原子物理与核物理补考，在线闭卷两小时，不能提前交卷</t>
  </si>
  <si>
    <t>大学物理（I1）</t>
  </si>
  <si>
    <t>李常杰</t>
  </si>
  <si>
    <t>2022年10月18日（19:00-21:00）</t>
  </si>
  <si>
    <t>19：00-21：00，网络。群名称：大学物理补考群</t>
  </si>
  <si>
    <t>大学物理（II）</t>
  </si>
  <si>
    <t>管理与传媒系</t>
  </si>
  <si>
    <t>管理经济学</t>
  </si>
  <si>
    <t>2019级电子商务(本)2班、2020级工商管理1班</t>
  </si>
  <si>
    <t>刘海燕</t>
  </si>
  <si>
    <t>2022.10.21（19:00——21:00）</t>
  </si>
  <si>
    <t>在线考试（2小时）全程监控，一名监考教师（主考教师，处理试卷中的专业知识），一名巡考</t>
  </si>
  <si>
    <t>现代企业理论</t>
  </si>
  <si>
    <t>2019级工商管理3班</t>
  </si>
  <si>
    <t>白天祥</t>
  </si>
  <si>
    <t>2022.10.19（19:00——21:00）</t>
  </si>
  <si>
    <t>经济系</t>
  </si>
  <si>
    <t>政治经济学</t>
  </si>
  <si>
    <t>国际经济与贸易</t>
  </si>
  <si>
    <t>熊静</t>
  </si>
  <si>
    <t>2022年10月17日（15:00-17:00)</t>
  </si>
  <si>
    <t>采用超星平台组织考试，考试时长两个小时，闭卷考试</t>
  </si>
  <si>
    <t>西方经济学</t>
  </si>
  <si>
    <t>财务管理</t>
  </si>
  <si>
    <t>杜思尧</t>
  </si>
  <si>
    <t>2022年10月17日（19:00-21:00)</t>
  </si>
  <si>
    <t>采用超星平台组织考试，考试时间2小时，闭卷考试</t>
  </si>
  <si>
    <t>西方经济学（微观）</t>
  </si>
  <si>
    <t>会计学</t>
  </si>
  <si>
    <t>2021级审计学</t>
  </si>
  <si>
    <t>罗婷</t>
  </si>
  <si>
    <t>21大数据</t>
  </si>
  <si>
    <t>王林</t>
  </si>
  <si>
    <t>纳税筹划</t>
  </si>
  <si>
    <t>路伟果</t>
  </si>
  <si>
    <t>2022年10月18日（09:30-11:30)</t>
  </si>
  <si>
    <t>高级财务会计</t>
  </si>
  <si>
    <t>葛然</t>
  </si>
  <si>
    <t>2022年10月18日（19:00-21:00)</t>
  </si>
  <si>
    <t>国际结算实务</t>
  </si>
  <si>
    <t>19国贸</t>
  </si>
  <si>
    <t>刘飞</t>
  </si>
  <si>
    <t>统计学原理</t>
  </si>
  <si>
    <t>熊桃</t>
  </si>
  <si>
    <t>经济效益审计</t>
  </si>
  <si>
    <t>审计学</t>
  </si>
  <si>
    <t>王婷</t>
  </si>
  <si>
    <t>2022年10月19日（15:00-17:00)</t>
  </si>
  <si>
    <t>学习通平台、有监控，2个小时</t>
  </si>
  <si>
    <t>李闰春</t>
  </si>
  <si>
    <t>2022年10月19日（19:00-21:00)</t>
  </si>
  <si>
    <t>审计学原理</t>
  </si>
  <si>
    <t>刘世全</t>
  </si>
  <si>
    <t>资产评估</t>
  </si>
  <si>
    <t>聂兰苏</t>
  </si>
  <si>
    <t>2022年10月20日（19:00-21:00)</t>
  </si>
  <si>
    <t>曾炜</t>
  </si>
  <si>
    <t>基础会计</t>
  </si>
  <si>
    <t>会计学、审计学</t>
  </si>
  <si>
    <t>彭戍芹</t>
  </si>
  <si>
    <t>2022年10月21日（19:00-21:00)</t>
  </si>
  <si>
    <t>财经法规</t>
  </si>
  <si>
    <t>赵海燕</t>
  </si>
  <si>
    <t>2022年10月24日（19:00-21:00)</t>
  </si>
  <si>
    <t>公司战略与风险管理</t>
  </si>
  <si>
    <t>彭可卿</t>
  </si>
  <si>
    <t>超星、开卷、两个小时</t>
  </si>
  <si>
    <t>计量经济学</t>
  </si>
  <si>
    <t>税法</t>
  </si>
  <si>
    <t>侯岭艳</t>
  </si>
  <si>
    <t>财务报表分析</t>
  </si>
  <si>
    <t>曹瑞翔</t>
  </si>
  <si>
    <t>2022年10月25日（19:00-21:00)</t>
  </si>
  <si>
    <t>金融学</t>
  </si>
  <si>
    <t>岳杨淮</t>
  </si>
  <si>
    <t>2021级财务管理2班</t>
  </si>
  <si>
    <t>中级财务会计</t>
  </si>
  <si>
    <t>范琴</t>
  </si>
  <si>
    <t>中级财务会计（一）</t>
  </si>
  <si>
    <t>李宇潮</t>
  </si>
  <si>
    <t>外语系</t>
  </si>
  <si>
    <t>日语II</t>
  </si>
  <si>
    <t>谷洪伟</t>
  </si>
  <si>
    <t>2022.10.20（19:00——21:00）</t>
  </si>
  <si>
    <t>342507679（个人）</t>
  </si>
  <si>
    <t>通过QQ发送电子版试卷，考试时间2小时，QQ视频监控学生作答情况，考试结束即刻回收电子答卷、打印备份。</t>
  </si>
  <si>
    <t>智能科学与技术</t>
  </si>
  <si>
    <t>21级数字媒体艺术2班</t>
  </si>
  <si>
    <t>王璨璇</t>
  </si>
  <si>
    <t>2021级工程造价1班</t>
  </si>
  <si>
    <t>日语Ⅳ</t>
  </si>
  <si>
    <t>26690527（个人）</t>
  </si>
  <si>
    <t>大学英语（二）专科</t>
  </si>
  <si>
    <t>计算机应用技术</t>
  </si>
  <si>
    <t>赵瑞</t>
  </si>
  <si>
    <t>社会体育</t>
  </si>
  <si>
    <t>张艳（英）</t>
  </si>
  <si>
    <t>21级视觉传达设计1班</t>
  </si>
  <si>
    <t>陈哲敏</t>
  </si>
  <si>
    <t>大学英语（二）本科新一代</t>
  </si>
  <si>
    <t>殷娟</t>
  </si>
  <si>
    <t>邹斌</t>
  </si>
  <si>
    <t>大学英语（二）本科</t>
  </si>
  <si>
    <t>吴静</t>
  </si>
  <si>
    <t>2021级工商管理1班</t>
  </si>
  <si>
    <t>吴艳艳</t>
  </si>
  <si>
    <t>计算机科学与技术</t>
  </si>
  <si>
    <t>万雅曼</t>
  </si>
  <si>
    <t>通信工程</t>
  </si>
  <si>
    <t>王淑琴</t>
  </si>
  <si>
    <t>数据科学与大数据技术1班</t>
  </si>
  <si>
    <t>符俊华</t>
  </si>
  <si>
    <t>2021级土木工程</t>
  </si>
  <si>
    <t>大学英语（四）科技英语</t>
  </si>
  <si>
    <t>徐宁瑜</t>
  </si>
  <si>
    <t>大学英语（四）</t>
  </si>
  <si>
    <t>马飞</t>
  </si>
  <si>
    <t>自动化</t>
  </si>
  <si>
    <t>朱红梅</t>
  </si>
  <si>
    <t>电气创新</t>
  </si>
  <si>
    <t>张擎宇</t>
  </si>
  <si>
    <t>机械工程1班</t>
  </si>
  <si>
    <t>2020级土木工程</t>
  </si>
  <si>
    <t>张彦春</t>
  </si>
  <si>
    <t>2020级地质学1班</t>
  </si>
  <si>
    <t>左研林</t>
  </si>
  <si>
    <t>2020级城乡规划1班</t>
  </si>
  <si>
    <t>2020级工程管理1班</t>
  </si>
  <si>
    <t>2020级工程造价(本)4班</t>
  </si>
  <si>
    <t>基础英语2</t>
  </si>
  <si>
    <t>21英语</t>
  </si>
  <si>
    <t>朱静云、王眉</t>
  </si>
  <si>
    <t>63464150（个人）</t>
  </si>
  <si>
    <t>英语视听说2</t>
  </si>
  <si>
    <t>胡文静/高霞</t>
  </si>
  <si>
    <t>2022.10.18（19:00——21:00）</t>
  </si>
  <si>
    <t>2484860773（个人）</t>
  </si>
  <si>
    <t>艺术设计系</t>
  </si>
  <si>
    <t>广告赏析</t>
  </si>
  <si>
    <t>2020级视觉传达设计1班</t>
  </si>
  <si>
    <t>付学佳</t>
  </si>
  <si>
    <t>2022年10月17日(19:00-21:00)</t>
  </si>
  <si>
    <t>在线考试2小时，电子版试卷，闭卷，不得提前交卷，自备摄像头和A4空白纸，考完拍照给主考老师交卷</t>
  </si>
  <si>
    <t>优秀作品赏析</t>
  </si>
  <si>
    <t>2020级产品设计1班</t>
  </si>
  <si>
    <t>王庆莲</t>
  </si>
  <si>
    <t>中国美术史</t>
  </si>
  <si>
    <t>2021级数字媒体艺术1-2班</t>
  </si>
  <si>
    <t>彭肖玥</t>
  </si>
  <si>
    <t>中外美术史</t>
  </si>
  <si>
    <t>2021级产品设计2班</t>
  </si>
  <si>
    <t>荆川</t>
  </si>
  <si>
    <t>装饰工程预决算</t>
  </si>
  <si>
    <t>2019级环境设计2班</t>
  </si>
  <si>
    <t>祝潇刚</t>
  </si>
  <si>
    <t>资源勘查与土木工程系</t>
  </si>
  <si>
    <t>安装工程计量与计价</t>
  </si>
  <si>
    <t>2019级工程造价(本)1班</t>
  </si>
  <si>
    <t>聂丽</t>
  </si>
  <si>
    <t>2022-10-16(15:00-17:00)</t>
  </si>
  <si>
    <t>QQ群号：740787853</t>
  </si>
  <si>
    <t>线上考试，视频监控监考，2个小时，不允许提前交卷，闭卷考试，准备A4纸写答案，考完拍照发给老师</t>
  </si>
  <si>
    <t>2020级工程造价(专)1班</t>
  </si>
  <si>
    <t>安全系统工程</t>
  </si>
  <si>
    <t>2020级安全工程1班</t>
  </si>
  <si>
    <t>张怡</t>
  </si>
  <si>
    <t>QQ号：294330582</t>
  </si>
  <si>
    <t>工程力学</t>
  </si>
  <si>
    <t>2020级工程造价(本)2班</t>
  </si>
  <si>
    <t>余婷</t>
  </si>
  <si>
    <t>QQ群号：134632664</t>
  </si>
  <si>
    <t>测量与地图学</t>
  </si>
  <si>
    <t>冯璐璐</t>
  </si>
  <si>
    <t>QQ号：1083941538</t>
  </si>
  <si>
    <t>矿床学</t>
  </si>
  <si>
    <t>2019级地质学1班</t>
  </si>
  <si>
    <t>李彩侠</t>
  </si>
  <si>
    <t>QQ群号：824163608</t>
  </si>
  <si>
    <t>房屋构造与识图</t>
  </si>
  <si>
    <t>2021级工程造价1-2班</t>
  </si>
  <si>
    <t>马龙</t>
  </si>
  <si>
    <t>qq群号：274916814</t>
  </si>
  <si>
    <t>古生物与地史学</t>
  </si>
  <si>
    <t>陈莹</t>
  </si>
  <si>
    <t>QQ群号：801190504</t>
  </si>
  <si>
    <t>土力学</t>
  </si>
  <si>
    <t>2020级土木工程1-5班</t>
  </si>
  <si>
    <t>章仕灵</t>
  </si>
  <si>
    <t>QQ群号：729933359</t>
  </si>
  <si>
    <t>岩浆岩与变质岩</t>
  </si>
  <si>
    <t>武娇阳</t>
  </si>
  <si>
    <t>2022-10-18(19:00-21:00)</t>
  </si>
  <si>
    <t>QQ号：420756145</t>
  </si>
  <si>
    <t>中外城乡规划与建设史</t>
  </si>
  <si>
    <t>2021级城乡规划1班</t>
  </si>
  <si>
    <t>王若殷</t>
  </si>
  <si>
    <t>QQ群号：730721522</t>
  </si>
  <si>
    <t>2020级土木工程1-3班</t>
  </si>
  <si>
    <t>岳世燕</t>
  </si>
  <si>
    <t>QQ群号：755201538</t>
  </si>
  <si>
    <t>建筑力学</t>
  </si>
  <si>
    <t>苏莞茹</t>
  </si>
  <si>
    <t>QQ群号：631406069</t>
  </si>
  <si>
    <t>结构力学（下）</t>
  </si>
  <si>
    <t>2019级土木工程1-5班</t>
  </si>
  <si>
    <t>QQ群号：756153664</t>
  </si>
  <si>
    <t>城市市政工程系统规划</t>
  </si>
  <si>
    <t>道路勘测设计</t>
  </si>
  <si>
    <t>2019级土木工程4班</t>
  </si>
  <si>
    <t>王刚</t>
  </si>
  <si>
    <t>QQ号：315269566</t>
  </si>
  <si>
    <t>工程经济学</t>
  </si>
  <si>
    <t>2019级工程造价(本)5班</t>
  </si>
  <si>
    <t>赖笑</t>
  </si>
  <si>
    <t>QQ群号:853393254</t>
  </si>
  <si>
    <t>房屋建筑学</t>
  </si>
  <si>
    <t>2020级工程造价(本)3班</t>
  </si>
  <si>
    <t>杨亚静</t>
  </si>
  <si>
    <t>QQ群号:780304270</t>
  </si>
  <si>
    <t>建设法规</t>
  </si>
  <si>
    <t>2020级土木工程1班</t>
  </si>
  <si>
    <t>陈波</t>
  </si>
  <si>
    <t>QQ群号：536203773</t>
  </si>
  <si>
    <t>路基路面工程</t>
  </si>
  <si>
    <t>2020级土木工程3-4班</t>
  </si>
  <si>
    <t>陈晓刚</t>
  </si>
  <si>
    <t>QQ群号：702719497</t>
  </si>
  <si>
    <t>道路与桥梁工程施工 （限）</t>
  </si>
  <si>
    <t>彭刚辉</t>
  </si>
  <si>
    <t>2022-10-20(19:00-21:00)</t>
  </si>
  <si>
    <t>QQ群号：1003527256</t>
  </si>
  <si>
    <t>支护结构与基坑工程</t>
  </si>
  <si>
    <t>2019级土木工程5班</t>
  </si>
  <si>
    <t>QQ群号:717263540</t>
  </si>
  <si>
    <t>土木工程造价</t>
  </si>
  <si>
    <t>2019级土木工程2班</t>
  </si>
  <si>
    <t>林家彬</t>
  </si>
  <si>
    <t>QQ群号：782616006</t>
  </si>
  <si>
    <t>地基处理与特殊土体工程</t>
  </si>
  <si>
    <t>廖安杰</t>
  </si>
  <si>
    <t>QQ群号:797929595</t>
  </si>
  <si>
    <t>晶体光学</t>
  </si>
  <si>
    <t>卿德林</t>
  </si>
  <si>
    <t>QQ群：610184459</t>
  </si>
  <si>
    <t>土木工程材料</t>
  </si>
  <si>
    <t>2021级工程造价(本)1-4班</t>
  </si>
  <si>
    <t>王颖</t>
  </si>
  <si>
    <t>QQ群：181564964</t>
  </si>
  <si>
    <t>工程测量</t>
  </si>
  <si>
    <t>2021级土木工程1-4班</t>
  </si>
  <si>
    <t>韩俊强</t>
  </si>
  <si>
    <t>QQ群：1083488485</t>
  </si>
  <si>
    <t>城乡生态与环境规划</t>
  </si>
  <si>
    <t>2022-10-22(09:30-11:30)</t>
  </si>
  <si>
    <t>QQ号：490046339</t>
  </si>
  <si>
    <t>招投标与合同管理</t>
  </si>
  <si>
    <t>2020级工程造价(专)1-2班</t>
  </si>
  <si>
    <t>赵彦婷</t>
  </si>
  <si>
    <t>QQ群：796966880</t>
  </si>
  <si>
    <t>2019级工程造价(本)1班+7班</t>
  </si>
  <si>
    <t>QQ群：813825935</t>
  </si>
  <si>
    <t>建设工程经济</t>
  </si>
  <si>
    <t>黄念臻</t>
  </si>
  <si>
    <t>QQ群：647891429</t>
  </si>
  <si>
    <t>建筑结构抗震设计</t>
  </si>
  <si>
    <t>游丽娟</t>
  </si>
  <si>
    <t>QQ群：753692803</t>
  </si>
  <si>
    <t>风景园林规划与设计</t>
  </si>
  <si>
    <t>2022-10-22(15:00-17:00)</t>
  </si>
  <si>
    <t>QQ群号：611262643</t>
  </si>
  <si>
    <t>混凝土结构设计</t>
  </si>
  <si>
    <t>刘松岸</t>
  </si>
  <si>
    <t>QQ群：371217902</t>
  </si>
  <si>
    <t>QQ群号：765114216</t>
  </si>
  <si>
    <t>建筑施工技术</t>
  </si>
  <si>
    <t>黄文佳</t>
  </si>
  <si>
    <t>QQ群：552417604</t>
  </si>
  <si>
    <t>钢结构</t>
  </si>
  <si>
    <t>2019级土木工程1-4班</t>
  </si>
  <si>
    <t>冯峥嵘</t>
  </si>
  <si>
    <t>QQ:206344877</t>
  </si>
  <si>
    <t>工程财务管理</t>
  </si>
  <si>
    <t>2020级工程造价(本)3-4班</t>
  </si>
  <si>
    <t>蒋科植</t>
  </si>
  <si>
    <t>2022-10-23(19:00-21:00)</t>
  </si>
  <si>
    <t>QQ群791030909</t>
  </si>
  <si>
    <t>建筑结构与平法识图</t>
  </si>
  <si>
    <t>徐瑞御</t>
  </si>
  <si>
    <t>QQ群：155271870</t>
  </si>
  <si>
    <t>运筹学</t>
  </si>
  <si>
    <t>2020级工程造价(本)1-3班</t>
  </si>
  <si>
    <t>王维敏</t>
  </si>
  <si>
    <t>QQ群：429782985</t>
  </si>
  <si>
    <t>体育系</t>
  </si>
  <si>
    <t>大学体育</t>
  </si>
  <si>
    <t>肖强</t>
  </si>
  <si>
    <t xml:space="preserve">1分钟平板和1分钟40次仰卧起坐 </t>
  </si>
  <si>
    <t>基础部</t>
  </si>
  <si>
    <t>高等数学（I2）</t>
  </si>
  <si>
    <t>计科、软件、核工等</t>
  </si>
  <si>
    <t>宋丽丽</t>
  </si>
  <si>
    <t>2022-10-16(09:30-11:30)</t>
  </si>
  <si>
    <t>在线，需要两套电子设备，时长2小时，不的提前交卷</t>
  </si>
  <si>
    <t>概率论与数理统计</t>
  </si>
  <si>
    <t>国贸、审计等</t>
  </si>
  <si>
    <t>张红霞</t>
  </si>
  <si>
    <t>2022-10-16(19:00-21:00)</t>
  </si>
  <si>
    <t>线性代数（I）</t>
  </si>
  <si>
    <t>土木等</t>
  </si>
  <si>
    <t>徐广顺</t>
  </si>
  <si>
    <t>线性代数II、IV</t>
  </si>
  <si>
    <t>计算机应用、会计等</t>
  </si>
  <si>
    <t>张玉琴</t>
  </si>
  <si>
    <r>
      <rPr>
        <sz val="11"/>
        <rFont val="宋体"/>
        <charset val="134"/>
      </rPr>
      <t>毛泽东思想和中国特色社会主义理论体系概论</t>
    </r>
    <r>
      <rPr>
        <sz val="11"/>
        <rFont val="宋体"/>
        <charset val="0"/>
      </rPr>
      <t xml:space="preserve"> </t>
    </r>
  </si>
  <si>
    <t>会计学等</t>
  </si>
  <si>
    <t>杨书瑶</t>
  </si>
  <si>
    <t>马克思主义基本原理</t>
  </si>
  <si>
    <t>软件工程等</t>
  </si>
  <si>
    <t>黄晓敏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</si>
</sst>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8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3" borderId="1" xfId="49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0" fontId="7" fillId="0" borderId="1" xfId="0" applyNumberFormat="1" applyFont="1" applyFill="1" applyBorder="1" applyAlignment="1" quotePrefix="1">
      <alignment horizontal="left" vertical="center"/>
    </xf>
    <xf numFmtId="49" fontId="6" fillId="0" borderId="1" xfId="0" applyNumberFormat="1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zoomScale="80" zoomScaleNormal="80" workbookViewId="0">
      <selection activeCell="H4" sqref="H4"/>
    </sheetView>
  </sheetViews>
  <sheetFormatPr defaultColWidth="10" defaultRowHeight="13.5" outlineLevelCol="7"/>
  <cols>
    <col min="1" max="1" width="17" customWidth="1"/>
    <col min="2" max="2" width="20" customWidth="1"/>
    <col min="3" max="3" width="24" customWidth="1"/>
    <col min="4" max="4" width="14" customWidth="1"/>
    <col min="5" max="5" width="11" style="3" customWidth="1"/>
    <col min="6" max="6" width="40" customWidth="1"/>
    <col min="7" max="7" width="19" customWidth="1"/>
    <col min="8" max="8" width="79" style="4" customWidth="1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1" customFormat="1" ht="139.5" customHeight="1" spans="1:8">
      <c r="A3" s="10"/>
      <c r="B3" s="10"/>
      <c r="C3" s="11"/>
      <c r="D3" s="11"/>
      <c r="E3" s="11"/>
      <c r="F3" s="11"/>
      <c r="G3" s="10"/>
      <c r="H3" s="12"/>
    </row>
    <row r="4" s="2" customFormat="1" ht="26" customHeight="1" spans="1:8">
      <c r="A4" s="13" t="s">
        <v>9</v>
      </c>
      <c r="B4" s="13" t="s">
        <v>10</v>
      </c>
      <c r="C4" s="14" t="s">
        <v>11</v>
      </c>
      <c r="D4" s="15" t="s">
        <v>12</v>
      </c>
      <c r="E4" s="16">
        <v>4</v>
      </c>
      <c r="F4" s="17" t="s">
        <v>13</v>
      </c>
      <c r="G4" s="13" t="s">
        <v>14</v>
      </c>
      <c r="H4" s="13" t="s">
        <v>15</v>
      </c>
    </row>
    <row r="5" s="2" customFormat="1" ht="26" customHeight="1" spans="1:8">
      <c r="A5" s="13" t="s">
        <v>9</v>
      </c>
      <c r="B5" s="13" t="s">
        <v>16</v>
      </c>
      <c r="C5" s="18" t="s">
        <v>17</v>
      </c>
      <c r="D5" s="15" t="s">
        <v>18</v>
      </c>
      <c r="E5" s="16">
        <v>12</v>
      </c>
      <c r="F5" s="17" t="s">
        <v>19</v>
      </c>
      <c r="G5" s="13" t="s">
        <v>14</v>
      </c>
      <c r="H5" s="13" t="s">
        <v>15</v>
      </c>
    </row>
    <row r="6" s="2" customFormat="1" ht="26" customHeight="1" spans="1:8">
      <c r="A6" s="13" t="s">
        <v>9</v>
      </c>
      <c r="B6" s="13" t="s">
        <v>20</v>
      </c>
      <c r="C6" s="13" t="s">
        <v>21</v>
      </c>
      <c r="D6" s="15" t="s">
        <v>22</v>
      </c>
      <c r="E6" s="16">
        <v>18</v>
      </c>
      <c r="F6" s="17" t="s">
        <v>13</v>
      </c>
      <c r="G6" s="13" t="s">
        <v>14</v>
      </c>
      <c r="H6" s="13" t="s">
        <v>15</v>
      </c>
    </row>
    <row r="7" s="2" customFormat="1" ht="26" customHeight="1" spans="1:8">
      <c r="A7" s="13" t="s">
        <v>9</v>
      </c>
      <c r="B7" s="13" t="s">
        <v>23</v>
      </c>
      <c r="C7" s="13" t="s">
        <v>24</v>
      </c>
      <c r="D7" s="15" t="s">
        <v>22</v>
      </c>
      <c r="E7" s="16">
        <v>4</v>
      </c>
      <c r="F7" s="17" t="s">
        <v>25</v>
      </c>
      <c r="G7" s="13" t="s">
        <v>14</v>
      </c>
      <c r="H7" s="13" t="s">
        <v>15</v>
      </c>
    </row>
    <row r="8" s="2" customFormat="1" ht="26" customHeight="1" spans="1:8">
      <c r="A8" s="13" t="s">
        <v>9</v>
      </c>
      <c r="B8" s="13" t="s">
        <v>26</v>
      </c>
      <c r="C8" s="18" t="s">
        <v>27</v>
      </c>
      <c r="D8" s="15" t="s">
        <v>28</v>
      </c>
      <c r="E8" s="16">
        <v>18</v>
      </c>
      <c r="F8" s="17" t="s">
        <v>29</v>
      </c>
      <c r="G8" s="13" t="s">
        <v>14</v>
      </c>
      <c r="H8" s="13" t="s">
        <v>15</v>
      </c>
    </row>
    <row r="9" s="2" customFormat="1" ht="26" customHeight="1" spans="1:8">
      <c r="A9" s="13" t="s">
        <v>9</v>
      </c>
      <c r="B9" s="13" t="s">
        <v>30</v>
      </c>
      <c r="C9" s="13" t="s">
        <v>31</v>
      </c>
      <c r="D9" s="15" t="s">
        <v>32</v>
      </c>
      <c r="E9" s="16">
        <v>1</v>
      </c>
      <c r="F9" s="17" t="s">
        <v>33</v>
      </c>
      <c r="G9" s="13" t="s">
        <v>14</v>
      </c>
      <c r="H9" s="13" t="s">
        <v>15</v>
      </c>
    </row>
    <row r="10" s="2" customFormat="1" ht="26" customHeight="1" spans="1:8">
      <c r="A10" s="13" t="s">
        <v>9</v>
      </c>
      <c r="B10" s="13" t="s">
        <v>34</v>
      </c>
      <c r="C10" s="13" t="s">
        <v>35</v>
      </c>
      <c r="D10" s="15" t="s">
        <v>36</v>
      </c>
      <c r="E10" s="16">
        <v>2</v>
      </c>
      <c r="F10" s="17" t="s">
        <v>33</v>
      </c>
      <c r="G10" s="13" t="s">
        <v>14</v>
      </c>
      <c r="H10" s="13" t="s">
        <v>15</v>
      </c>
    </row>
    <row r="11" s="2" customFormat="1" ht="26" customHeight="1" spans="1:8">
      <c r="A11" s="13" t="s">
        <v>9</v>
      </c>
      <c r="B11" s="13" t="s">
        <v>37</v>
      </c>
      <c r="C11" s="13" t="s">
        <v>38</v>
      </c>
      <c r="D11" s="15" t="s">
        <v>39</v>
      </c>
      <c r="E11" s="16">
        <v>2</v>
      </c>
      <c r="F11" s="17" t="s">
        <v>19</v>
      </c>
      <c r="G11" s="13" t="s">
        <v>14</v>
      </c>
      <c r="H11" s="13" t="s">
        <v>15</v>
      </c>
    </row>
    <row r="12" s="2" customFormat="1" ht="26" customHeight="1" spans="1:8">
      <c r="A12" s="13" t="s">
        <v>9</v>
      </c>
      <c r="B12" s="13" t="s">
        <v>40</v>
      </c>
      <c r="C12" s="13" t="s">
        <v>41</v>
      </c>
      <c r="D12" s="15" t="s">
        <v>42</v>
      </c>
      <c r="E12" s="16">
        <v>8</v>
      </c>
      <c r="F12" s="17" t="s">
        <v>19</v>
      </c>
      <c r="G12" s="13" t="s">
        <v>14</v>
      </c>
      <c r="H12" s="13" t="s">
        <v>15</v>
      </c>
    </row>
    <row r="13" s="2" customFormat="1" ht="26" customHeight="1" spans="1:8">
      <c r="A13" s="13" t="s">
        <v>9</v>
      </c>
      <c r="B13" s="13" t="s">
        <v>43</v>
      </c>
      <c r="C13" s="13" t="s">
        <v>44</v>
      </c>
      <c r="D13" s="15" t="s">
        <v>45</v>
      </c>
      <c r="E13" s="16">
        <v>2</v>
      </c>
      <c r="F13" s="17" t="s">
        <v>19</v>
      </c>
      <c r="G13" s="13" t="s">
        <v>14</v>
      </c>
      <c r="H13" s="13" t="s">
        <v>15</v>
      </c>
    </row>
    <row r="14" s="2" customFormat="1" ht="26" customHeight="1" spans="1:8">
      <c r="A14" s="13" t="s">
        <v>9</v>
      </c>
      <c r="B14" s="13" t="s">
        <v>46</v>
      </c>
      <c r="C14" s="13" t="s">
        <v>47</v>
      </c>
      <c r="D14" s="15" t="s">
        <v>48</v>
      </c>
      <c r="E14" s="16">
        <v>1</v>
      </c>
      <c r="F14" s="17" t="s">
        <v>29</v>
      </c>
      <c r="G14" s="13" t="s">
        <v>14</v>
      </c>
      <c r="H14" s="13" t="s">
        <v>15</v>
      </c>
    </row>
    <row r="15" s="2" customFormat="1" ht="26" customHeight="1" spans="1:8">
      <c r="A15" s="13" t="s">
        <v>9</v>
      </c>
      <c r="B15" s="13" t="s">
        <v>49</v>
      </c>
      <c r="C15" s="13" t="s">
        <v>44</v>
      </c>
      <c r="D15" s="15" t="s">
        <v>50</v>
      </c>
      <c r="E15" s="16">
        <v>2</v>
      </c>
      <c r="F15" s="17" t="s">
        <v>13</v>
      </c>
      <c r="G15" s="13" t="s">
        <v>14</v>
      </c>
      <c r="H15" s="13" t="s">
        <v>15</v>
      </c>
    </row>
    <row r="16" s="2" customFormat="1" ht="26" customHeight="1" spans="1:8">
      <c r="A16" s="13" t="s">
        <v>9</v>
      </c>
      <c r="B16" s="13" t="s">
        <v>51</v>
      </c>
      <c r="C16" s="18" t="s">
        <v>52</v>
      </c>
      <c r="D16" s="15" t="s">
        <v>18</v>
      </c>
      <c r="E16" s="16">
        <v>12</v>
      </c>
      <c r="F16" s="17" t="s">
        <v>19</v>
      </c>
      <c r="G16" s="13" t="s">
        <v>14</v>
      </c>
      <c r="H16" s="13" t="s">
        <v>15</v>
      </c>
    </row>
    <row r="17" s="2" customFormat="1" ht="26" customHeight="1" spans="1:8">
      <c r="A17" s="13" t="s">
        <v>9</v>
      </c>
      <c r="B17" s="13" t="s">
        <v>53</v>
      </c>
      <c r="C17" s="13" t="s">
        <v>54</v>
      </c>
      <c r="D17" s="15" t="s">
        <v>55</v>
      </c>
      <c r="E17" s="16">
        <v>1</v>
      </c>
      <c r="F17" s="17" t="s">
        <v>25</v>
      </c>
      <c r="G17" s="13" t="s">
        <v>14</v>
      </c>
      <c r="H17" s="13" t="s">
        <v>15</v>
      </c>
    </row>
    <row r="18" s="2" customFormat="1" ht="26" customHeight="1" spans="1:8">
      <c r="A18" s="13" t="s">
        <v>9</v>
      </c>
      <c r="B18" s="13" t="s">
        <v>56</v>
      </c>
      <c r="C18" s="13" t="s">
        <v>31</v>
      </c>
      <c r="D18" s="15" t="s">
        <v>57</v>
      </c>
      <c r="E18" s="16">
        <v>7</v>
      </c>
      <c r="F18" s="17" t="s">
        <v>25</v>
      </c>
      <c r="G18" s="13" t="s">
        <v>14</v>
      </c>
      <c r="H18" s="13" t="s">
        <v>15</v>
      </c>
    </row>
    <row r="19" s="2" customFormat="1" ht="26" customHeight="1" spans="1:8">
      <c r="A19" s="13" t="s">
        <v>9</v>
      </c>
      <c r="B19" s="13" t="s">
        <v>58</v>
      </c>
      <c r="C19" s="18" t="s">
        <v>59</v>
      </c>
      <c r="D19" s="15" t="s">
        <v>48</v>
      </c>
      <c r="E19" s="16">
        <v>11</v>
      </c>
      <c r="F19" s="17" t="s">
        <v>13</v>
      </c>
      <c r="G19" s="13" t="s">
        <v>14</v>
      </c>
      <c r="H19" s="13" t="s">
        <v>15</v>
      </c>
    </row>
    <row r="20" s="2" customFormat="1" ht="26" customHeight="1" spans="1:8">
      <c r="A20" s="13" t="s">
        <v>9</v>
      </c>
      <c r="B20" s="13" t="s">
        <v>60</v>
      </c>
      <c r="C20" s="13" t="s">
        <v>61</v>
      </c>
      <c r="D20" s="19" t="s">
        <v>62</v>
      </c>
      <c r="E20" s="16">
        <v>1</v>
      </c>
      <c r="F20" s="17" t="s">
        <v>19</v>
      </c>
      <c r="G20" s="13" t="s">
        <v>14</v>
      </c>
      <c r="H20" s="13" t="s">
        <v>15</v>
      </c>
    </row>
    <row r="21" s="2" customFormat="1" ht="26" customHeight="1" spans="1:8">
      <c r="A21" s="13" t="s">
        <v>9</v>
      </c>
      <c r="B21" s="13" t="s">
        <v>63</v>
      </c>
      <c r="C21" s="13" t="s">
        <v>64</v>
      </c>
      <c r="D21" s="15" t="s">
        <v>65</v>
      </c>
      <c r="E21" s="16">
        <v>6</v>
      </c>
      <c r="F21" s="17" t="s">
        <v>25</v>
      </c>
      <c r="G21" s="13" t="s">
        <v>14</v>
      </c>
      <c r="H21" s="13" t="s">
        <v>15</v>
      </c>
    </row>
    <row r="22" s="2" customFormat="1" ht="26" customHeight="1" spans="1:8">
      <c r="A22" s="13" t="s">
        <v>9</v>
      </c>
      <c r="B22" s="13" t="s">
        <v>66</v>
      </c>
      <c r="C22" s="20" t="s">
        <v>67</v>
      </c>
      <c r="D22" s="15" t="s">
        <v>68</v>
      </c>
      <c r="E22" s="16">
        <v>1</v>
      </c>
      <c r="F22" s="17" t="s">
        <v>25</v>
      </c>
      <c r="G22" s="13" t="s">
        <v>14</v>
      </c>
      <c r="H22" s="13" t="s">
        <v>15</v>
      </c>
    </row>
    <row r="23" s="2" customFormat="1" ht="26" customHeight="1" spans="1:8">
      <c r="A23" s="13" t="s">
        <v>9</v>
      </c>
      <c r="B23" s="13" t="s">
        <v>69</v>
      </c>
      <c r="C23" s="13" t="s">
        <v>70</v>
      </c>
      <c r="D23" s="15" t="s">
        <v>71</v>
      </c>
      <c r="E23" s="16">
        <v>1</v>
      </c>
      <c r="F23" s="17" t="s">
        <v>72</v>
      </c>
      <c r="G23" s="13" t="s">
        <v>14</v>
      </c>
      <c r="H23" s="13" t="s">
        <v>15</v>
      </c>
    </row>
    <row r="24" s="2" customFormat="1" ht="26" customHeight="1" spans="1:8">
      <c r="A24" s="13" t="s">
        <v>9</v>
      </c>
      <c r="B24" s="13" t="s">
        <v>73</v>
      </c>
      <c r="C24" s="13" t="s">
        <v>74</v>
      </c>
      <c r="D24" s="15" t="s">
        <v>75</v>
      </c>
      <c r="E24" s="16">
        <v>2</v>
      </c>
      <c r="F24" s="17" t="s">
        <v>13</v>
      </c>
      <c r="G24" s="13" t="s">
        <v>14</v>
      </c>
      <c r="H24" s="13" t="s">
        <v>15</v>
      </c>
    </row>
    <row r="25" s="2" customFormat="1" ht="26" customHeight="1" spans="1:8">
      <c r="A25" s="13" t="s">
        <v>9</v>
      </c>
      <c r="B25" s="13" t="s">
        <v>76</v>
      </c>
      <c r="C25" s="13" t="s">
        <v>77</v>
      </c>
      <c r="D25" s="15" t="s">
        <v>78</v>
      </c>
      <c r="E25" s="16">
        <v>2</v>
      </c>
      <c r="F25" s="17" t="s">
        <v>13</v>
      </c>
      <c r="G25" s="13" t="s">
        <v>14</v>
      </c>
      <c r="H25" s="13" t="s">
        <v>15</v>
      </c>
    </row>
    <row r="26" s="2" customFormat="1" ht="26" customHeight="1" spans="1:8">
      <c r="A26" s="13" t="s">
        <v>9</v>
      </c>
      <c r="B26" s="13" t="s">
        <v>79</v>
      </c>
      <c r="C26" s="13" t="s">
        <v>47</v>
      </c>
      <c r="D26" s="15" t="s">
        <v>36</v>
      </c>
      <c r="E26" s="16">
        <v>3</v>
      </c>
      <c r="F26" s="17" t="s">
        <v>13</v>
      </c>
      <c r="G26" s="13" t="s">
        <v>14</v>
      </c>
      <c r="H26" s="13" t="s">
        <v>15</v>
      </c>
    </row>
    <row r="27" s="2" customFormat="1" ht="26" customHeight="1" spans="1:8">
      <c r="A27" s="13" t="s">
        <v>9</v>
      </c>
      <c r="B27" s="13" t="s">
        <v>80</v>
      </c>
      <c r="C27" s="13" t="s">
        <v>47</v>
      </c>
      <c r="D27" s="15" t="s">
        <v>81</v>
      </c>
      <c r="E27" s="16">
        <v>2</v>
      </c>
      <c r="F27" s="17" t="s">
        <v>13</v>
      </c>
      <c r="G27" s="13" t="s">
        <v>14</v>
      </c>
      <c r="H27" s="13" t="s">
        <v>15</v>
      </c>
    </row>
    <row r="28" s="2" customFormat="1" ht="26" customHeight="1" spans="1:8">
      <c r="A28" s="13" t="s">
        <v>9</v>
      </c>
      <c r="B28" s="13" t="s">
        <v>82</v>
      </c>
      <c r="C28" s="13" t="s">
        <v>83</v>
      </c>
      <c r="D28" s="15" t="s">
        <v>84</v>
      </c>
      <c r="E28" s="16">
        <v>1</v>
      </c>
      <c r="F28" s="17" t="s">
        <v>19</v>
      </c>
      <c r="G28" s="13" t="s">
        <v>14</v>
      </c>
      <c r="H28" s="13" t="s">
        <v>15</v>
      </c>
    </row>
    <row r="29" s="2" customFormat="1" ht="26" customHeight="1" spans="1:8">
      <c r="A29" s="13" t="s">
        <v>9</v>
      </c>
      <c r="B29" s="13" t="s">
        <v>85</v>
      </c>
      <c r="C29" s="13" t="s">
        <v>74</v>
      </c>
      <c r="D29" s="15" t="s">
        <v>86</v>
      </c>
      <c r="E29" s="16">
        <v>1</v>
      </c>
      <c r="F29" s="17" t="s">
        <v>25</v>
      </c>
      <c r="G29" s="13" t="s">
        <v>14</v>
      </c>
      <c r="H29" s="13" t="s">
        <v>15</v>
      </c>
    </row>
    <row r="30" s="2" customFormat="1" ht="26" customHeight="1" spans="1:8">
      <c r="A30" s="13" t="s">
        <v>9</v>
      </c>
      <c r="B30" s="21" t="s">
        <v>87</v>
      </c>
      <c r="C30" s="18" t="s">
        <v>88</v>
      </c>
      <c r="D30" s="15" t="s">
        <v>89</v>
      </c>
      <c r="E30" s="16">
        <v>3</v>
      </c>
      <c r="F30" s="17" t="s">
        <v>19</v>
      </c>
      <c r="G30" s="13" t="s">
        <v>14</v>
      </c>
      <c r="H30" s="13" t="s">
        <v>15</v>
      </c>
    </row>
    <row r="31" s="2" customFormat="1" ht="26" customHeight="1" spans="1:8">
      <c r="A31" s="13" t="s">
        <v>9</v>
      </c>
      <c r="B31" s="13" t="s">
        <v>90</v>
      </c>
      <c r="C31" s="13" t="s">
        <v>91</v>
      </c>
      <c r="D31" s="15" t="s">
        <v>92</v>
      </c>
      <c r="E31" s="16">
        <v>2</v>
      </c>
      <c r="F31" s="17" t="s">
        <v>25</v>
      </c>
      <c r="G31" s="13" t="s">
        <v>14</v>
      </c>
      <c r="H31" s="13" t="s">
        <v>15</v>
      </c>
    </row>
    <row r="32" s="2" customFormat="1" ht="26" customHeight="1" spans="1:8">
      <c r="A32" s="13" t="s">
        <v>9</v>
      </c>
      <c r="B32" s="13" t="s">
        <v>93</v>
      </c>
      <c r="C32" s="13" t="s">
        <v>94</v>
      </c>
      <c r="D32" s="15" t="s">
        <v>95</v>
      </c>
      <c r="E32" s="16">
        <v>9</v>
      </c>
      <c r="F32" s="17" t="s">
        <v>19</v>
      </c>
      <c r="G32" s="13" t="s">
        <v>14</v>
      </c>
      <c r="H32" s="13" t="s">
        <v>15</v>
      </c>
    </row>
    <row r="33" s="2" customFormat="1" ht="26" customHeight="1" spans="1:8">
      <c r="A33" s="13" t="s">
        <v>9</v>
      </c>
      <c r="B33" s="13" t="s">
        <v>96</v>
      </c>
      <c r="C33" s="13" t="s">
        <v>64</v>
      </c>
      <c r="D33" s="15" t="s">
        <v>97</v>
      </c>
      <c r="E33" s="16">
        <v>12</v>
      </c>
      <c r="F33" s="17" t="s">
        <v>19</v>
      </c>
      <c r="G33" s="13" t="s">
        <v>14</v>
      </c>
      <c r="H33" s="13" t="s">
        <v>15</v>
      </c>
    </row>
    <row r="34" ht="26" customHeight="1" spans="1:8">
      <c r="A34" s="22" t="s">
        <v>98</v>
      </c>
      <c r="B34" s="23" t="s">
        <v>99</v>
      </c>
      <c r="C34" s="24" t="s">
        <v>100</v>
      </c>
      <c r="D34" s="22" t="s">
        <v>101</v>
      </c>
      <c r="E34" s="25">
        <v>1</v>
      </c>
      <c r="F34" s="22" t="s">
        <v>102</v>
      </c>
      <c r="G34" s="23">
        <v>790489851</v>
      </c>
      <c r="H34" s="22" t="s">
        <v>103</v>
      </c>
    </row>
    <row r="35" ht="26" customHeight="1" spans="1:8">
      <c r="A35" s="22" t="s">
        <v>98</v>
      </c>
      <c r="B35" s="24" t="s">
        <v>104</v>
      </c>
      <c r="C35" s="24" t="s">
        <v>100</v>
      </c>
      <c r="D35" s="22" t="s">
        <v>105</v>
      </c>
      <c r="E35" s="25">
        <v>1</v>
      </c>
      <c r="F35" s="22" t="s">
        <v>106</v>
      </c>
      <c r="G35" s="22">
        <v>771489824</v>
      </c>
      <c r="H35" s="22" t="s">
        <v>107</v>
      </c>
    </row>
    <row r="36" ht="26" customHeight="1" spans="1:8">
      <c r="A36" s="22" t="s">
        <v>98</v>
      </c>
      <c r="B36" s="24" t="s">
        <v>108</v>
      </c>
      <c r="C36" s="24" t="s">
        <v>109</v>
      </c>
      <c r="D36" s="22" t="s">
        <v>110</v>
      </c>
      <c r="E36" s="25">
        <v>1</v>
      </c>
      <c r="F36" s="22" t="s">
        <v>102</v>
      </c>
      <c r="G36" s="22">
        <v>340956681</v>
      </c>
      <c r="H36" s="22" t="s">
        <v>111</v>
      </c>
    </row>
    <row r="37" ht="26" customHeight="1" spans="1:8">
      <c r="A37" s="22" t="s">
        <v>98</v>
      </c>
      <c r="B37" s="24" t="s">
        <v>112</v>
      </c>
      <c r="C37" s="24" t="s">
        <v>109</v>
      </c>
      <c r="D37" s="22" t="s">
        <v>113</v>
      </c>
      <c r="E37" s="25">
        <v>1</v>
      </c>
      <c r="F37" s="22" t="s">
        <v>114</v>
      </c>
      <c r="G37" s="22">
        <v>749941253</v>
      </c>
      <c r="H37" s="26" t="s">
        <v>115</v>
      </c>
    </row>
    <row r="38" ht="26" customHeight="1" spans="1:8">
      <c r="A38" s="22" t="s">
        <v>98</v>
      </c>
      <c r="B38" s="24" t="s">
        <v>116</v>
      </c>
      <c r="C38" s="24" t="s">
        <v>117</v>
      </c>
      <c r="D38" s="22" t="s">
        <v>118</v>
      </c>
      <c r="E38" s="25">
        <v>1</v>
      </c>
      <c r="F38" s="22" t="s">
        <v>119</v>
      </c>
      <c r="G38" s="22">
        <v>277162083</v>
      </c>
      <c r="H38" s="22" t="s">
        <v>120</v>
      </c>
    </row>
    <row r="39" ht="26" customHeight="1" spans="1:8">
      <c r="A39" s="22" t="s">
        <v>98</v>
      </c>
      <c r="B39" s="24" t="s">
        <v>121</v>
      </c>
      <c r="C39" s="24" t="s">
        <v>122</v>
      </c>
      <c r="D39" s="22" t="s">
        <v>123</v>
      </c>
      <c r="E39" s="25">
        <v>1</v>
      </c>
      <c r="F39" s="22" t="s">
        <v>124</v>
      </c>
      <c r="G39" s="22">
        <v>209743161</v>
      </c>
      <c r="H39" s="22" t="s">
        <v>125</v>
      </c>
    </row>
    <row r="40" ht="26" customHeight="1" spans="1:8">
      <c r="A40" s="22" t="s">
        <v>98</v>
      </c>
      <c r="B40" s="24" t="s">
        <v>126</v>
      </c>
      <c r="C40" s="24" t="s">
        <v>109</v>
      </c>
      <c r="D40" s="22" t="s">
        <v>127</v>
      </c>
      <c r="E40" s="25">
        <v>1</v>
      </c>
      <c r="F40" s="22" t="s">
        <v>128</v>
      </c>
      <c r="G40" s="22">
        <v>770448867</v>
      </c>
      <c r="H40" s="22" t="s">
        <v>129</v>
      </c>
    </row>
    <row r="41" ht="26" customHeight="1" spans="1:8">
      <c r="A41" s="22" t="s">
        <v>98</v>
      </c>
      <c r="B41" s="24" t="s">
        <v>130</v>
      </c>
      <c r="C41" s="24" t="s">
        <v>122</v>
      </c>
      <c r="D41" s="22" t="s">
        <v>131</v>
      </c>
      <c r="E41" s="25">
        <v>1</v>
      </c>
      <c r="F41" s="22" t="s">
        <v>132</v>
      </c>
      <c r="G41" s="22">
        <v>699715030</v>
      </c>
      <c r="H41" s="22" t="s">
        <v>133</v>
      </c>
    </row>
    <row r="42" ht="26" customHeight="1" spans="1:8">
      <c r="A42" s="22" t="s">
        <v>98</v>
      </c>
      <c r="B42" s="24" t="s">
        <v>134</v>
      </c>
      <c r="C42" s="24" t="s">
        <v>135</v>
      </c>
      <c r="D42" s="22" t="s">
        <v>136</v>
      </c>
      <c r="E42" s="25">
        <v>1</v>
      </c>
      <c r="F42" s="22" t="s">
        <v>137</v>
      </c>
      <c r="G42" s="22">
        <v>680389155</v>
      </c>
      <c r="H42" s="22" t="s">
        <v>133</v>
      </c>
    </row>
    <row r="43" ht="26" customHeight="1" spans="1:8">
      <c r="A43" s="22" t="s">
        <v>98</v>
      </c>
      <c r="B43" s="24" t="s">
        <v>138</v>
      </c>
      <c r="C43" s="24" t="s">
        <v>100</v>
      </c>
      <c r="D43" s="22" t="s">
        <v>139</v>
      </c>
      <c r="E43" s="25">
        <v>1</v>
      </c>
      <c r="F43" s="22" t="s">
        <v>102</v>
      </c>
      <c r="G43" s="22">
        <v>768951234</v>
      </c>
      <c r="H43" s="22" t="s">
        <v>140</v>
      </c>
    </row>
    <row r="44" ht="26" customHeight="1" spans="1:8">
      <c r="A44" s="22" t="s">
        <v>98</v>
      </c>
      <c r="B44" s="24" t="s">
        <v>141</v>
      </c>
      <c r="C44" s="24" t="s">
        <v>122</v>
      </c>
      <c r="D44" s="22" t="s">
        <v>142</v>
      </c>
      <c r="E44" s="25">
        <v>1</v>
      </c>
      <c r="F44" s="22" t="s">
        <v>106</v>
      </c>
      <c r="G44" s="22">
        <v>790928650</v>
      </c>
      <c r="H44" s="22" t="s">
        <v>133</v>
      </c>
    </row>
    <row r="45" ht="26" customHeight="1" spans="1:8">
      <c r="A45" s="22" t="s">
        <v>98</v>
      </c>
      <c r="B45" s="24" t="s">
        <v>143</v>
      </c>
      <c r="C45" s="24" t="s">
        <v>135</v>
      </c>
      <c r="D45" s="22" t="s">
        <v>144</v>
      </c>
      <c r="E45" s="25">
        <v>1</v>
      </c>
      <c r="F45" s="22" t="s">
        <v>114</v>
      </c>
      <c r="G45" s="22">
        <v>785084053</v>
      </c>
      <c r="H45" s="22" t="s">
        <v>145</v>
      </c>
    </row>
    <row r="46" ht="26" customHeight="1" spans="1:8">
      <c r="A46" s="22" t="s">
        <v>98</v>
      </c>
      <c r="B46" s="24" t="s">
        <v>146</v>
      </c>
      <c r="C46" s="24" t="s">
        <v>117</v>
      </c>
      <c r="D46" s="22" t="s">
        <v>147</v>
      </c>
      <c r="E46" s="25">
        <v>2</v>
      </c>
      <c r="F46" s="22" t="s">
        <v>132</v>
      </c>
      <c r="G46" s="22">
        <v>425176379</v>
      </c>
      <c r="H46" s="22" t="s">
        <v>148</v>
      </c>
    </row>
    <row r="47" ht="26" customHeight="1" spans="1:8">
      <c r="A47" s="22" t="s">
        <v>98</v>
      </c>
      <c r="B47" s="24" t="s">
        <v>149</v>
      </c>
      <c r="C47" s="24" t="s">
        <v>135</v>
      </c>
      <c r="D47" s="22" t="s">
        <v>150</v>
      </c>
      <c r="E47" s="25">
        <v>2</v>
      </c>
      <c r="F47" s="22" t="s">
        <v>128</v>
      </c>
      <c r="G47" s="22">
        <v>768101244</v>
      </c>
      <c r="H47" s="22" t="s">
        <v>151</v>
      </c>
    </row>
    <row r="48" ht="26" customHeight="1" spans="1:8">
      <c r="A48" s="22" t="s">
        <v>98</v>
      </c>
      <c r="B48" s="24" t="s">
        <v>152</v>
      </c>
      <c r="C48" s="24" t="s">
        <v>117</v>
      </c>
      <c r="D48" s="22" t="s">
        <v>153</v>
      </c>
      <c r="E48" s="25">
        <v>2</v>
      </c>
      <c r="F48" s="22" t="s">
        <v>119</v>
      </c>
      <c r="G48" s="22">
        <v>714465334</v>
      </c>
      <c r="H48" s="22" t="s">
        <v>154</v>
      </c>
    </row>
    <row r="49" ht="26" customHeight="1" spans="1:8">
      <c r="A49" s="22" t="s">
        <v>98</v>
      </c>
      <c r="B49" s="24" t="s">
        <v>155</v>
      </c>
      <c r="C49" s="24" t="s">
        <v>100</v>
      </c>
      <c r="D49" s="22" t="s">
        <v>105</v>
      </c>
      <c r="E49" s="25">
        <v>2</v>
      </c>
      <c r="F49" s="22" t="s">
        <v>114</v>
      </c>
      <c r="G49" s="22">
        <v>771489824</v>
      </c>
      <c r="H49" s="22" t="s">
        <v>156</v>
      </c>
    </row>
    <row r="50" ht="26" customHeight="1" spans="1:8">
      <c r="A50" s="22" t="s">
        <v>98</v>
      </c>
      <c r="B50" s="24" t="s">
        <v>157</v>
      </c>
      <c r="C50" s="24" t="s">
        <v>117</v>
      </c>
      <c r="D50" s="22" t="s">
        <v>158</v>
      </c>
      <c r="E50" s="25">
        <v>2</v>
      </c>
      <c r="F50" s="22" t="s">
        <v>124</v>
      </c>
      <c r="G50" s="23">
        <v>155286792</v>
      </c>
      <c r="H50" s="22" t="s">
        <v>159</v>
      </c>
    </row>
    <row r="51" ht="26" customHeight="1" spans="1:8">
      <c r="A51" s="22" t="s">
        <v>98</v>
      </c>
      <c r="B51" s="24" t="s">
        <v>160</v>
      </c>
      <c r="C51" s="24" t="s">
        <v>135</v>
      </c>
      <c r="D51" s="22" t="s">
        <v>136</v>
      </c>
      <c r="E51" s="25">
        <v>2</v>
      </c>
      <c r="F51" s="22" t="s">
        <v>106</v>
      </c>
      <c r="G51" s="22">
        <v>187301191</v>
      </c>
      <c r="H51" s="22" t="s">
        <v>161</v>
      </c>
    </row>
    <row r="52" ht="26" customHeight="1" spans="1:8">
      <c r="A52" s="22" t="s">
        <v>98</v>
      </c>
      <c r="B52" s="24" t="s">
        <v>162</v>
      </c>
      <c r="C52" s="24" t="s">
        <v>135</v>
      </c>
      <c r="D52" s="22" t="s">
        <v>163</v>
      </c>
      <c r="E52" s="25">
        <v>2</v>
      </c>
      <c r="F52" s="22" t="s">
        <v>119</v>
      </c>
      <c r="G52" s="22">
        <v>792264668</v>
      </c>
      <c r="H52" s="22" t="s">
        <v>161</v>
      </c>
    </row>
    <row r="53" ht="26" customHeight="1" spans="1:8">
      <c r="A53" s="22" t="s">
        <v>98</v>
      </c>
      <c r="B53" s="24" t="s">
        <v>164</v>
      </c>
      <c r="C53" s="24" t="s">
        <v>122</v>
      </c>
      <c r="D53" s="22" t="s">
        <v>165</v>
      </c>
      <c r="E53" s="25">
        <v>2</v>
      </c>
      <c r="F53" s="22" t="s">
        <v>166</v>
      </c>
      <c r="G53" s="22">
        <v>794238795</v>
      </c>
      <c r="H53" s="22" t="s">
        <v>125</v>
      </c>
    </row>
    <row r="54" ht="26" customHeight="1" spans="1:8">
      <c r="A54" s="22" t="s">
        <v>98</v>
      </c>
      <c r="B54" s="24" t="s">
        <v>167</v>
      </c>
      <c r="C54" s="24" t="s">
        <v>135</v>
      </c>
      <c r="D54" s="22" t="s">
        <v>168</v>
      </c>
      <c r="E54" s="25">
        <v>3</v>
      </c>
      <c r="F54" s="22" t="s">
        <v>166</v>
      </c>
      <c r="G54" s="22">
        <v>793072168</v>
      </c>
      <c r="H54" s="22" t="s">
        <v>169</v>
      </c>
    </row>
    <row r="55" ht="26" customHeight="1" spans="1:8">
      <c r="A55" s="22" t="s">
        <v>98</v>
      </c>
      <c r="B55" s="24" t="s">
        <v>170</v>
      </c>
      <c r="C55" s="24" t="s">
        <v>109</v>
      </c>
      <c r="D55" s="22" t="s">
        <v>171</v>
      </c>
      <c r="E55" s="25">
        <v>3</v>
      </c>
      <c r="F55" s="22" t="s">
        <v>106</v>
      </c>
      <c r="G55" s="23">
        <v>766674882</v>
      </c>
      <c r="H55" s="22" t="s">
        <v>172</v>
      </c>
    </row>
    <row r="56" ht="26" customHeight="1" spans="1:8">
      <c r="A56" s="22" t="s">
        <v>98</v>
      </c>
      <c r="B56" s="24" t="s">
        <v>173</v>
      </c>
      <c r="C56" s="24" t="s">
        <v>117</v>
      </c>
      <c r="D56" s="22" t="s">
        <v>174</v>
      </c>
      <c r="E56" s="25">
        <v>3</v>
      </c>
      <c r="F56" s="22" t="s">
        <v>124</v>
      </c>
      <c r="G56" s="22">
        <v>904406029</v>
      </c>
      <c r="H56" s="22" t="s">
        <v>175</v>
      </c>
    </row>
    <row r="57" ht="26" customHeight="1" spans="1:8">
      <c r="A57" s="22" t="s">
        <v>98</v>
      </c>
      <c r="B57" s="24" t="s">
        <v>176</v>
      </c>
      <c r="C57" s="24" t="s">
        <v>135</v>
      </c>
      <c r="D57" s="22" t="s">
        <v>144</v>
      </c>
      <c r="E57" s="25">
        <v>3</v>
      </c>
      <c r="F57" s="22" t="s">
        <v>124</v>
      </c>
      <c r="G57" s="22">
        <v>785084053</v>
      </c>
      <c r="H57" s="22" t="s">
        <v>145</v>
      </c>
    </row>
    <row r="58" ht="26" customHeight="1" spans="1:8">
      <c r="A58" s="22" t="s">
        <v>98</v>
      </c>
      <c r="B58" s="24" t="s">
        <v>177</v>
      </c>
      <c r="C58" s="24" t="s">
        <v>100</v>
      </c>
      <c r="D58" s="22" t="s">
        <v>178</v>
      </c>
      <c r="E58" s="25">
        <v>3</v>
      </c>
      <c r="F58" s="22" t="s">
        <v>106</v>
      </c>
      <c r="G58" s="22">
        <v>760847589</v>
      </c>
      <c r="H58" s="22" t="s">
        <v>179</v>
      </c>
    </row>
    <row r="59" ht="26" customHeight="1" spans="1:8">
      <c r="A59" s="22" t="s">
        <v>98</v>
      </c>
      <c r="B59" s="24" t="s">
        <v>173</v>
      </c>
      <c r="C59" s="24" t="s">
        <v>100</v>
      </c>
      <c r="D59" s="22" t="s">
        <v>105</v>
      </c>
      <c r="E59" s="25">
        <v>4</v>
      </c>
      <c r="F59" s="22" t="s">
        <v>114</v>
      </c>
      <c r="G59" s="22">
        <v>771489824</v>
      </c>
      <c r="H59" s="22" t="s">
        <v>156</v>
      </c>
    </row>
    <row r="60" ht="26" customHeight="1" spans="1:8">
      <c r="A60" s="22" t="s">
        <v>98</v>
      </c>
      <c r="B60" s="24" t="s">
        <v>180</v>
      </c>
      <c r="C60" s="24" t="s">
        <v>117</v>
      </c>
      <c r="D60" s="22" t="s">
        <v>181</v>
      </c>
      <c r="E60" s="25">
        <v>4</v>
      </c>
      <c r="F60" s="22" t="s">
        <v>132</v>
      </c>
      <c r="G60" s="22">
        <v>767395429</v>
      </c>
      <c r="H60" s="22" t="s">
        <v>182</v>
      </c>
    </row>
    <row r="61" ht="26" customHeight="1" spans="1:8">
      <c r="A61" s="22" t="s">
        <v>98</v>
      </c>
      <c r="B61" s="24" t="s">
        <v>183</v>
      </c>
      <c r="C61" s="24" t="s">
        <v>117</v>
      </c>
      <c r="D61" s="22" t="s">
        <v>184</v>
      </c>
      <c r="E61" s="25">
        <v>7</v>
      </c>
      <c r="F61" s="22" t="s">
        <v>185</v>
      </c>
      <c r="G61" s="22">
        <v>587522530</v>
      </c>
      <c r="H61" s="22" t="s">
        <v>186</v>
      </c>
    </row>
    <row r="62" ht="26" customHeight="1" spans="1:8">
      <c r="A62" s="22" t="s">
        <v>98</v>
      </c>
      <c r="B62" s="24" t="s">
        <v>187</v>
      </c>
      <c r="C62" s="24" t="s">
        <v>60</v>
      </c>
      <c r="D62" s="22" t="s">
        <v>184</v>
      </c>
      <c r="E62" s="25">
        <v>7</v>
      </c>
      <c r="F62" s="22" t="s">
        <v>185</v>
      </c>
      <c r="G62" s="22">
        <v>587522530</v>
      </c>
      <c r="H62" s="22" t="s">
        <v>186</v>
      </c>
    </row>
    <row r="63" ht="26" customHeight="1" spans="1:8">
      <c r="A63" s="27" t="s">
        <v>188</v>
      </c>
      <c r="B63" s="27" t="s">
        <v>189</v>
      </c>
      <c r="C63" s="28" t="s">
        <v>190</v>
      </c>
      <c r="D63" s="27" t="s">
        <v>191</v>
      </c>
      <c r="E63" s="29">
        <v>2</v>
      </c>
      <c r="F63" s="28" t="s">
        <v>192</v>
      </c>
      <c r="G63" s="27">
        <v>781227035</v>
      </c>
      <c r="H63" s="13" t="s">
        <v>193</v>
      </c>
    </row>
    <row r="64" ht="26" customHeight="1" spans="1:8">
      <c r="A64" s="27" t="s">
        <v>188</v>
      </c>
      <c r="B64" s="30" t="s">
        <v>194</v>
      </c>
      <c r="C64" s="28" t="s">
        <v>195</v>
      </c>
      <c r="D64" s="27" t="s">
        <v>196</v>
      </c>
      <c r="E64" s="29">
        <v>1</v>
      </c>
      <c r="F64" s="28" t="s">
        <v>197</v>
      </c>
      <c r="G64" s="27">
        <v>645351105</v>
      </c>
      <c r="H64" s="13" t="s">
        <v>193</v>
      </c>
    </row>
    <row r="65" ht="26" customHeight="1" spans="1:8">
      <c r="A65" s="31" t="s">
        <v>198</v>
      </c>
      <c r="B65" s="22" t="s">
        <v>199</v>
      </c>
      <c r="C65" s="22" t="s">
        <v>200</v>
      </c>
      <c r="D65" s="22" t="s">
        <v>201</v>
      </c>
      <c r="E65" s="25">
        <v>1</v>
      </c>
      <c r="F65" s="22" t="s">
        <v>202</v>
      </c>
      <c r="G65" s="22">
        <v>623574703</v>
      </c>
      <c r="H65" s="32" t="s">
        <v>203</v>
      </c>
    </row>
    <row r="66" ht="26" customHeight="1" spans="1:8">
      <c r="A66" s="31" t="s">
        <v>198</v>
      </c>
      <c r="B66" s="22" t="s">
        <v>204</v>
      </c>
      <c r="C66" s="22" t="s">
        <v>205</v>
      </c>
      <c r="D66" s="22" t="s">
        <v>206</v>
      </c>
      <c r="E66" s="25">
        <v>1</v>
      </c>
      <c r="F66" s="22" t="s">
        <v>207</v>
      </c>
      <c r="G66" s="22">
        <v>361898004</v>
      </c>
      <c r="H66" s="33" t="s">
        <v>208</v>
      </c>
    </row>
    <row r="67" ht="26" customHeight="1" spans="1:8">
      <c r="A67" s="31" t="s">
        <v>198</v>
      </c>
      <c r="B67" s="22" t="s">
        <v>209</v>
      </c>
      <c r="C67" s="22" t="s">
        <v>210</v>
      </c>
      <c r="D67" s="22" t="s">
        <v>206</v>
      </c>
      <c r="E67" s="25">
        <v>2</v>
      </c>
      <c r="F67" s="22" t="s">
        <v>207</v>
      </c>
      <c r="G67" s="22">
        <v>361898004</v>
      </c>
      <c r="H67" s="33" t="s">
        <v>208</v>
      </c>
    </row>
    <row r="68" ht="26" customHeight="1" spans="1:8">
      <c r="A68" s="31" t="s">
        <v>198</v>
      </c>
      <c r="B68" s="24" t="s">
        <v>209</v>
      </c>
      <c r="C68" s="24" t="s">
        <v>211</v>
      </c>
      <c r="D68" s="22" t="s">
        <v>212</v>
      </c>
      <c r="E68" s="25">
        <v>4</v>
      </c>
      <c r="F68" s="22" t="s">
        <v>207</v>
      </c>
      <c r="G68" s="22">
        <v>713401956</v>
      </c>
      <c r="H68" s="32" t="s">
        <v>203</v>
      </c>
    </row>
    <row r="69" ht="26" customHeight="1" spans="1:8">
      <c r="A69" s="31" t="s">
        <v>198</v>
      </c>
      <c r="B69" s="23" t="s">
        <v>204</v>
      </c>
      <c r="C69" s="23" t="s">
        <v>213</v>
      </c>
      <c r="D69" s="23" t="s">
        <v>214</v>
      </c>
      <c r="E69" s="34">
        <v>2</v>
      </c>
      <c r="F69" s="23" t="s">
        <v>207</v>
      </c>
      <c r="G69" s="35">
        <v>556240396</v>
      </c>
      <c r="H69" s="32" t="s">
        <v>203</v>
      </c>
    </row>
    <row r="70" ht="26" customHeight="1" spans="1:8">
      <c r="A70" s="31" t="s">
        <v>198</v>
      </c>
      <c r="B70" s="24" t="s">
        <v>215</v>
      </c>
      <c r="C70" s="24" t="s">
        <v>210</v>
      </c>
      <c r="D70" s="22" t="s">
        <v>216</v>
      </c>
      <c r="E70" s="25">
        <v>6</v>
      </c>
      <c r="F70" s="22" t="s">
        <v>217</v>
      </c>
      <c r="G70" s="32">
        <v>644317607</v>
      </c>
      <c r="H70" s="32" t="s">
        <v>203</v>
      </c>
    </row>
    <row r="71" ht="26" customHeight="1" spans="1:8">
      <c r="A71" s="31" t="s">
        <v>198</v>
      </c>
      <c r="B71" s="24" t="s">
        <v>218</v>
      </c>
      <c r="C71" s="24" t="s">
        <v>210</v>
      </c>
      <c r="D71" s="22" t="s">
        <v>219</v>
      </c>
      <c r="E71" s="25">
        <v>10</v>
      </c>
      <c r="F71" s="22" t="s">
        <v>220</v>
      </c>
      <c r="G71" s="33">
        <v>824367289</v>
      </c>
      <c r="H71" s="32" t="s">
        <v>203</v>
      </c>
    </row>
    <row r="72" ht="26" customHeight="1" spans="1:8">
      <c r="A72" s="31" t="s">
        <v>198</v>
      </c>
      <c r="B72" s="22" t="s">
        <v>221</v>
      </c>
      <c r="C72" s="22" t="s">
        <v>222</v>
      </c>
      <c r="D72" s="22" t="s">
        <v>223</v>
      </c>
      <c r="E72" s="25">
        <v>2</v>
      </c>
      <c r="F72" s="22" t="s">
        <v>220</v>
      </c>
      <c r="G72" s="33">
        <v>695512528</v>
      </c>
      <c r="H72" s="32" t="s">
        <v>203</v>
      </c>
    </row>
    <row r="73" ht="26" customHeight="1" spans="1:8">
      <c r="A73" s="31" t="s">
        <v>198</v>
      </c>
      <c r="B73" s="23" t="s">
        <v>224</v>
      </c>
      <c r="C73" s="23" t="s">
        <v>213</v>
      </c>
      <c r="D73" s="23" t="s">
        <v>225</v>
      </c>
      <c r="E73" s="34">
        <v>7</v>
      </c>
      <c r="F73" s="23" t="s">
        <v>220</v>
      </c>
      <c r="G73" s="35">
        <v>297218524</v>
      </c>
      <c r="H73" s="32" t="s">
        <v>203</v>
      </c>
    </row>
    <row r="74" ht="26" customHeight="1" spans="1:8">
      <c r="A74" s="31" t="s">
        <v>198</v>
      </c>
      <c r="B74" s="22" t="s">
        <v>226</v>
      </c>
      <c r="C74" s="22" t="s">
        <v>227</v>
      </c>
      <c r="D74" s="22" t="s">
        <v>228</v>
      </c>
      <c r="E74" s="25">
        <v>2</v>
      </c>
      <c r="F74" s="22" t="s">
        <v>229</v>
      </c>
      <c r="G74" s="23">
        <v>485308306</v>
      </c>
      <c r="H74" s="32" t="s">
        <v>230</v>
      </c>
    </row>
    <row r="75" ht="26" customHeight="1" spans="1:8">
      <c r="A75" s="31" t="s">
        <v>198</v>
      </c>
      <c r="B75" s="24" t="s">
        <v>205</v>
      </c>
      <c r="C75" s="24" t="s">
        <v>210</v>
      </c>
      <c r="D75" s="22" t="s">
        <v>231</v>
      </c>
      <c r="E75" s="25">
        <v>2</v>
      </c>
      <c r="F75" s="22" t="s">
        <v>232</v>
      </c>
      <c r="G75" s="23">
        <v>743733200</v>
      </c>
      <c r="H75" s="32" t="s">
        <v>203</v>
      </c>
    </row>
    <row r="76" ht="26" customHeight="1" spans="1:8">
      <c r="A76" s="31" t="s">
        <v>198</v>
      </c>
      <c r="B76" s="22" t="s">
        <v>205</v>
      </c>
      <c r="C76" s="22" t="s">
        <v>227</v>
      </c>
      <c r="D76" s="22" t="s">
        <v>231</v>
      </c>
      <c r="E76" s="25">
        <v>1</v>
      </c>
      <c r="F76" s="22" t="s">
        <v>232</v>
      </c>
      <c r="G76" s="23">
        <v>743733200</v>
      </c>
      <c r="H76" s="32" t="s">
        <v>203</v>
      </c>
    </row>
    <row r="77" ht="26" customHeight="1" spans="1:8">
      <c r="A77" s="31" t="s">
        <v>198</v>
      </c>
      <c r="B77" s="22" t="s">
        <v>233</v>
      </c>
      <c r="C77" s="24" t="s">
        <v>210</v>
      </c>
      <c r="D77" s="22" t="s">
        <v>234</v>
      </c>
      <c r="E77" s="25">
        <v>6</v>
      </c>
      <c r="F77" s="22" t="s">
        <v>232</v>
      </c>
      <c r="G77" s="22">
        <v>740760772</v>
      </c>
      <c r="H77" s="32" t="s">
        <v>203</v>
      </c>
    </row>
    <row r="78" ht="26" customHeight="1" spans="1:8">
      <c r="A78" s="31" t="s">
        <v>198</v>
      </c>
      <c r="B78" s="24" t="s">
        <v>233</v>
      </c>
      <c r="C78" s="24" t="s">
        <v>227</v>
      </c>
      <c r="D78" s="22" t="s">
        <v>234</v>
      </c>
      <c r="E78" s="25">
        <v>4</v>
      </c>
      <c r="F78" s="22" t="s">
        <v>232</v>
      </c>
      <c r="G78" s="22">
        <v>740760772</v>
      </c>
      <c r="H78" s="32" t="s">
        <v>203</v>
      </c>
    </row>
    <row r="79" ht="26" customHeight="1" spans="1:8">
      <c r="A79" s="31" t="s">
        <v>198</v>
      </c>
      <c r="B79" s="24" t="s">
        <v>235</v>
      </c>
      <c r="C79" s="24" t="s">
        <v>210</v>
      </c>
      <c r="D79" s="22" t="s">
        <v>236</v>
      </c>
      <c r="E79" s="25">
        <v>8</v>
      </c>
      <c r="F79" s="22" t="s">
        <v>237</v>
      </c>
      <c r="G79" s="22">
        <v>772813753</v>
      </c>
      <c r="H79" s="33" t="s">
        <v>203</v>
      </c>
    </row>
    <row r="80" ht="26" customHeight="1" spans="1:8">
      <c r="A80" s="31" t="s">
        <v>198</v>
      </c>
      <c r="B80" s="22" t="s">
        <v>235</v>
      </c>
      <c r="C80" s="22" t="s">
        <v>227</v>
      </c>
      <c r="D80" s="22" t="s">
        <v>238</v>
      </c>
      <c r="E80" s="25">
        <v>12</v>
      </c>
      <c r="F80" s="22" t="s">
        <v>237</v>
      </c>
      <c r="G80" s="22">
        <v>770391998</v>
      </c>
      <c r="H80" s="33" t="s">
        <v>203</v>
      </c>
    </row>
    <row r="81" ht="26" customHeight="1" spans="1:8">
      <c r="A81" s="31" t="s">
        <v>198</v>
      </c>
      <c r="B81" s="22" t="s">
        <v>239</v>
      </c>
      <c r="C81" s="22" t="s">
        <v>240</v>
      </c>
      <c r="D81" s="22" t="s">
        <v>241</v>
      </c>
      <c r="E81" s="25">
        <v>6</v>
      </c>
      <c r="F81" s="22" t="s">
        <v>242</v>
      </c>
      <c r="G81" s="22">
        <v>753322469</v>
      </c>
      <c r="H81" s="32" t="s">
        <v>203</v>
      </c>
    </row>
    <row r="82" ht="26" customHeight="1" spans="1:8">
      <c r="A82" s="31" t="s">
        <v>198</v>
      </c>
      <c r="B82" s="24" t="s">
        <v>243</v>
      </c>
      <c r="C82" s="24" t="s">
        <v>210</v>
      </c>
      <c r="D82" s="22" t="s">
        <v>244</v>
      </c>
      <c r="E82" s="25">
        <v>2</v>
      </c>
      <c r="F82" s="22" t="s">
        <v>245</v>
      </c>
      <c r="G82" s="22">
        <v>697457632</v>
      </c>
      <c r="H82" s="32" t="s">
        <v>203</v>
      </c>
    </row>
    <row r="83" ht="26" customHeight="1" spans="1:8">
      <c r="A83" s="31" t="s">
        <v>198</v>
      </c>
      <c r="B83" s="24" t="s">
        <v>246</v>
      </c>
      <c r="C83" s="24" t="s">
        <v>227</v>
      </c>
      <c r="D83" s="22" t="s">
        <v>247</v>
      </c>
      <c r="E83" s="25">
        <v>2</v>
      </c>
      <c r="F83" s="22" t="s">
        <v>245</v>
      </c>
      <c r="G83" s="23">
        <v>696656226</v>
      </c>
      <c r="H83" s="32" t="s">
        <v>248</v>
      </c>
    </row>
    <row r="84" ht="26" customHeight="1" spans="1:8">
      <c r="A84" s="31" t="s">
        <v>198</v>
      </c>
      <c r="B84" s="22" t="s">
        <v>249</v>
      </c>
      <c r="C84" s="22" t="s">
        <v>222</v>
      </c>
      <c r="D84" s="22" t="s">
        <v>225</v>
      </c>
      <c r="E84" s="25">
        <v>4</v>
      </c>
      <c r="F84" s="22" t="s">
        <v>245</v>
      </c>
      <c r="G84" s="22">
        <v>340650123</v>
      </c>
      <c r="H84" s="32" t="s">
        <v>203</v>
      </c>
    </row>
    <row r="85" ht="26" customHeight="1" spans="1:8">
      <c r="A85" s="31" t="s">
        <v>198</v>
      </c>
      <c r="B85" s="23" t="s">
        <v>250</v>
      </c>
      <c r="C85" s="23" t="s">
        <v>213</v>
      </c>
      <c r="D85" s="23" t="s">
        <v>251</v>
      </c>
      <c r="E85" s="34">
        <v>8</v>
      </c>
      <c r="F85" s="23" t="s">
        <v>245</v>
      </c>
      <c r="G85" s="24">
        <v>217096751</v>
      </c>
      <c r="H85" s="23" t="s">
        <v>203</v>
      </c>
    </row>
    <row r="86" ht="26" customHeight="1" spans="1:8">
      <c r="A86" s="31" t="s">
        <v>198</v>
      </c>
      <c r="B86" s="22" t="s">
        <v>252</v>
      </c>
      <c r="C86" s="22" t="s">
        <v>205</v>
      </c>
      <c r="D86" s="22" t="s">
        <v>253</v>
      </c>
      <c r="E86" s="25">
        <v>2</v>
      </c>
      <c r="F86" s="22" t="s">
        <v>254</v>
      </c>
      <c r="G86" s="22">
        <v>586986126</v>
      </c>
      <c r="H86" s="23" t="s">
        <v>203</v>
      </c>
    </row>
    <row r="87" ht="26" customHeight="1" spans="1:8">
      <c r="A87" s="31" t="s">
        <v>198</v>
      </c>
      <c r="B87" s="22" t="s">
        <v>255</v>
      </c>
      <c r="C87" s="22" t="s">
        <v>210</v>
      </c>
      <c r="D87" s="22" t="s">
        <v>256</v>
      </c>
      <c r="E87" s="25">
        <v>2</v>
      </c>
      <c r="F87" s="22" t="s">
        <v>254</v>
      </c>
      <c r="G87" s="22">
        <v>129999476</v>
      </c>
      <c r="H87" s="23" t="s">
        <v>203</v>
      </c>
    </row>
    <row r="88" ht="26" customHeight="1" spans="1:8">
      <c r="A88" s="31" t="s">
        <v>198</v>
      </c>
      <c r="B88" s="22" t="s">
        <v>255</v>
      </c>
      <c r="C88" s="22" t="s">
        <v>257</v>
      </c>
      <c r="D88" s="22" t="s">
        <v>256</v>
      </c>
      <c r="E88" s="25">
        <v>1</v>
      </c>
      <c r="F88" s="22" t="s">
        <v>254</v>
      </c>
      <c r="G88" s="22">
        <v>129999476</v>
      </c>
      <c r="H88" s="23" t="s">
        <v>203</v>
      </c>
    </row>
    <row r="89" ht="26" customHeight="1" spans="1:8">
      <c r="A89" s="31" t="s">
        <v>198</v>
      </c>
      <c r="B89" s="24" t="s">
        <v>258</v>
      </c>
      <c r="C89" s="24" t="s">
        <v>211</v>
      </c>
      <c r="D89" s="22" t="s">
        <v>259</v>
      </c>
      <c r="E89" s="25">
        <v>4</v>
      </c>
      <c r="F89" s="22" t="s">
        <v>254</v>
      </c>
      <c r="G89" s="22">
        <v>450507426</v>
      </c>
      <c r="H89" s="22" t="s">
        <v>203</v>
      </c>
    </row>
    <row r="90" ht="26" customHeight="1" spans="1:8">
      <c r="A90" s="31" t="s">
        <v>198</v>
      </c>
      <c r="B90" s="23" t="s">
        <v>260</v>
      </c>
      <c r="C90" s="23" t="s">
        <v>213</v>
      </c>
      <c r="D90" s="23" t="s">
        <v>261</v>
      </c>
      <c r="E90" s="34">
        <v>7</v>
      </c>
      <c r="F90" s="23" t="s">
        <v>254</v>
      </c>
      <c r="G90" s="24">
        <v>1060217288</v>
      </c>
      <c r="H90" s="22" t="s">
        <v>203</v>
      </c>
    </row>
    <row r="91" ht="26" customHeight="1" spans="1:8">
      <c r="A91" s="27" t="s">
        <v>262</v>
      </c>
      <c r="B91" s="36" t="s">
        <v>263</v>
      </c>
      <c r="C91" s="24" t="s">
        <v>60</v>
      </c>
      <c r="D91" s="27" t="s">
        <v>264</v>
      </c>
      <c r="E91" s="29">
        <v>1</v>
      </c>
      <c r="F91" s="37" t="s">
        <v>265</v>
      </c>
      <c r="G91" s="27" t="s">
        <v>266</v>
      </c>
      <c r="H91" s="38" t="s">
        <v>267</v>
      </c>
    </row>
    <row r="92" ht="26" customHeight="1" spans="1:8">
      <c r="A92" s="27" t="s">
        <v>262</v>
      </c>
      <c r="B92" s="36" t="s">
        <v>263</v>
      </c>
      <c r="C92" s="24" t="s">
        <v>268</v>
      </c>
      <c r="D92" s="27" t="s">
        <v>264</v>
      </c>
      <c r="E92" s="29">
        <v>1</v>
      </c>
      <c r="F92" s="37" t="s">
        <v>265</v>
      </c>
      <c r="G92" s="27"/>
      <c r="H92" s="38" t="s">
        <v>267</v>
      </c>
    </row>
    <row r="93" ht="26" customHeight="1" spans="1:8">
      <c r="A93" s="27" t="s">
        <v>262</v>
      </c>
      <c r="B93" s="36" t="s">
        <v>263</v>
      </c>
      <c r="C93" s="39" t="s">
        <v>269</v>
      </c>
      <c r="D93" s="27" t="s">
        <v>270</v>
      </c>
      <c r="E93" s="29">
        <v>1</v>
      </c>
      <c r="F93" s="37" t="s">
        <v>265</v>
      </c>
      <c r="G93" s="27"/>
      <c r="H93" s="38" t="s">
        <v>267</v>
      </c>
    </row>
    <row r="94" ht="26" customHeight="1" spans="1:8">
      <c r="A94" s="27" t="s">
        <v>262</v>
      </c>
      <c r="B94" s="36" t="s">
        <v>263</v>
      </c>
      <c r="C94" s="40" t="s">
        <v>271</v>
      </c>
      <c r="D94" s="27" t="s">
        <v>270</v>
      </c>
      <c r="E94" s="29">
        <v>1</v>
      </c>
      <c r="F94" s="37" t="s">
        <v>265</v>
      </c>
      <c r="G94" s="27"/>
      <c r="H94" s="38" t="s">
        <v>267</v>
      </c>
    </row>
    <row r="95" ht="26" customHeight="1" spans="1:8">
      <c r="A95" s="27" t="s">
        <v>262</v>
      </c>
      <c r="B95" s="36" t="s">
        <v>272</v>
      </c>
      <c r="C95" s="41" t="s">
        <v>227</v>
      </c>
      <c r="D95" s="27" t="s">
        <v>270</v>
      </c>
      <c r="E95" s="29">
        <v>1</v>
      </c>
      <c r="F95" s="37" t="s">
        <v>265</v>
      </c>
      <c r="G95" s="27" t="s">
        <v>273</v>
      </c>
      <c r="H95" s="38" t="s">
        <v>267</v>
      </c>
    </row>
    <row r="96" ht="26" customHeight="1" spans="1:8">
      <c r="A96" s="27" t="s">
        <v>262</v>
      </c>
      <c r="B96" s="55" t="s">
        <v>274</v>
      </c>
      <c r="C96" s="24" t="s">
        <v>275</v>
      </c>
      <c r="D96" s="27" t="s">
        <v>276</v>
      </c>
      <c r="E96" s="29">
        <v>1</v>
      </c>
      <c r="F96" s="37" t="s">
        <v>265</v>
      </c>
      <c r="G96" s="27">
        <v>855012639</v>
      </c>
      <c r="H96" s="38" t="s">
        <v>267</v>
      </c>
    </row>
    <row r="97" ht="26" customHeight="1" spans="1:8">
      <c r="A97" s="27" t="s">
        <v>262</v>
      </c>
      <c r="B97" s="56" t="s">
        <v>274</v>
      </c>
      <c r="C97" s="40" t="s">
        <v>271</v>
      </c>
      <c r="D97" s="27" t="s">
        <v>276</v>
      </c>
      <c r="E97" s="29">
        <v>1</v>
      </c>
      <c r="F97" s="37" t="s">
        <v>265</v>
      </c>
      <c r="G97" s="27"/>
      <c r="H97" s="38" t="s">
        <v>267</v>
      </c>
    </row>
    <row r="98" ht="26" customHeight="1" spans="1:8">
      <c r="A98" s="27" t="s">
        <v>262</v>
      </c>
      <c r="B98" s="56" t="s">
        <v>274</v>
      </c>
      <c r="C98" s="43" t="s">
        <v>277</v>
      </c>
      <c r="D98" s="27" t="s">
        <v>278</v>
      </c>
      <c r="E98" s="29">
        <v>1</v>
      </c>
      <c r="F98" s="37" t="s">
        <v>265</v>
      </c>
      <c r="G98" s="27"/>
      <c r="H98" s="38" t="s">
        <v>267</v>
      </c>
    </row>
    <row r="99" ht="26" customHeight="1" spans="1:8">
      <c r="A99" s="27" t="s">
        <v>262</v>
      </c>
      <c r="B99" s="56" t="s">
        <v>274</v>
      </c>
      <c r="C99" s="39" t="s">
        <v>279</v>
      </c>
      <c r="D99" s="56" t="s">
        <v>280</v>
      </c>
      <c r="E99" s="29">
        <v>1</v>
      </c>
      <c r="F99" s="37" t="s">
        <v>265</v>
      </c>
      <c r="G99" s="27"/>
      <c r="H99" s="38" t="s">
        <v>267</v>
      </c>
    </row>
    <row r="100" ht="26" customHeight="1" spans="1:8">
      <c r="A100" s="27" t="s">
        <v>262</v>
      </c>
      <c r="B100" s="56" t="s">
        <v>274</v>
      </c>
      <c r="C100" s="39" t="s">
        <v>269</v>
      </c>
      <c r="D100" s="56" t="s">
        <v>280</v>
      </c>
      <c r="E100" s="29">
        <v>1</v>
      </c>
      <c r="F100" s="37" t="s">
        <v>265</v>
      </c>
      <c r="G100" s="27"/>
      <c r="H100" s="38" t="s">
        <v>267</v>
      </c>
    </row>
    <row r="101" ht="26" customHeight="1" spans="1:8">
      <c r="A101" s="27" t="s">
        <v>262</v>
      </c>
      <c r="B101" s="44" t="s">
        <v>281</v>
      </c>
      <c r="C101" s="23" t="s">
        <v>117</v>
      </c>
      <c r="D101" s="27" t="s">
        <v>282</v>
      </c>
      <c r="E101" s="29">
        <v>4</v>
      </c>
      <c r="F101" s="37" t="s">
        <v>265</v>
      </c>
      <c r="G101" s="27">
        <v>809151261</v>
      </c>
      <c r="H101" s="38" t="s">
        <v>267</v>
      </c>
    </row>
    <row r="102" ht="26" customHeight="1" spans="1:8">
      <c r="A102" s="27" t="s">
        <v>262</v>
      </c>
      <c r="B102" s="44" t="s">
        <v>281</v>
      </c>
      <c r="C102" s="23" t="s">
        <v>135</v>
      </c>
      <c r="D102" s="27" t="s">
        <v>283</v>
      </c>
      <c r="E102" s="29">
        <v>3</v>
      </c>
      <c r="F102" s="37" t="s">
        <v>265</v>
      </c>
      <c r="G102" s="27"/>
      <c r="H102" s="38" t="s">
        <v>267</v>
      </c>
    </row>
    <row r="103" ht="26" customHeight="1" spans="1:8">
      <c r="A103" s="27" t="s">
        <v>262</v>
      </c>
      <c r="B103" s="44" t="s">
        <v>284</v>
      </c>
      <c r="C103" s="43" t="s">
        <v>210</v>
      </c>
      <c r="D103" s="27" t="s">
        <v>285</v>
      </c>
      <c r="E103" s="29">
        <v>4</v>
      </c>
      <c r="F103" s="37" t="s">
        <v>265</v>
      </c>
      <c r="G103" s="27">
        <v>839818545</v>
      </c>
      <c r="H103" s="38" t="s">
        <v>267</v>
      </c>
    </row>
    <row r="104" ht="26" customHeight="1" spans="1:8">
      <c r="A104" s="27" t="s">
        <v>262</v>
      </c>
      <c r="B104" s="44" t="s">
        <v>284</v>
      </c>
      <c r="C104" s="40" t="s">
        <v>286</v>
      </c>
      <c r="D104" s="27" t="s">
        <v>287</v>
      </c>
      <c r="E104" s="29">
        <v>1</v>
      </c>
      <c r="F104" s="37" t="s">
        <v>265</v>
      </c>
      <c r="G104" s="27"/>
      <c r="H104" s="38" t="s">
        <v>267</v>
      </c>
    </row>
    <row r="105" ht="26" customHeight="1" spans="1:8">
      <c r="A105" s="27" t="s">
        <v>262</v>
      </c>
      <c r="B105" s="39" t="s">
        <v>284</v>
      </c>
      <c r="C105" s="24" t="s">
        <v>288</v>
      </c>
      <c r="D105" s="56" t="s">
        <v>289</v>
      </c>
      <c r="E105" s="29">
        <v>3</v>
      </c>
      <c r="F105" s="37" t="s">
        <v>265</v>
      </c>
      <c r="G105" s="27">
        <v>588042164</v>
      </c>
      <c r="H105" s="38" t="s">
        <v>267</v>
      </c>
    </row>
    <row r="106" ht="26" customHeight="1" spans="1:8">
      <c r="A106" s="27" t="s">
        <v>262</v>
      </c>
      <c r="B106" s="39" t="s">
        <v>284</v>
      </c>
      <c r="C106" s="24" t="s">
        <v>290</v>
      </c>
      <c r="D106" s="56" t="s">
        <v>291</v>
      </c>
      <c r="E106" s="29">
        <v>1</v>
      </c>
      <c r="F106" s="37" t="s">
        <v>265</v>
      </c>
      <c r="G106" s="27"/>
      <c r="H106" s="38" t="s">
        <v>267</v>
      </c>
    </row>
    <row r="107" ht="26" customHeight="1" spans="1:8">
      <c r="A107" s="27" t="s">
        <v>262</v>
      </c>
      <c r="B107" s="39" t="s">
        <v>284</v>
      </c>
      <c r="C107" s="57" t="s">
        <v>292</v>
      </c>
      <c r="D107" s="56" t="s">
        <v>293</v>
      </c>
      <c r="E107" s="29">
        <v>1</v>
      </c>
      <c r="F107" s="37" t="s">
        <v>265</v>
      </c>
      <c r="G107" s="27"/>
      <c r="H107" s="38" t="s">
        <v>267</v>
      </c>
    </row>
    <row r="108" ht="26" customHeight="1" spans="1:8">
      <c r="A108" s="27" t="s">
        <v>262</v>
      </c>
      <c r="B108" s="39" t="s">
        <v>284</v>
      </c>
      <c r="C108" s="40" t="s">
        <v>294</v>
      </c>
      <c r="D108" s="56" t="s">
        <v>293</v>
      </c>
      <c r="E108" s="29">
        <v>6</v>
      </c>
      <c r="F108" s="37" t="s">
        <v>265</v>
      </c>
      <c r="G108" s="27"/>
      <c r="H108" s="38" t="s">
        <v>267</v>
      </c>
    </row>
    <row r="109" ht="26" customHeight="1" spans="1:8">
      <c r="A109" s="27" t="s">
        <v>262</v>
      </c>
      <c r="B109" s="39" t="s">
        <v>284</v>
      </c>
      <c r="C109" s="40" t="s">
        <v>91</v>
      </c>
      <c r="D109" s="56" t="s">
        <v>282</v>
      </c>
      <c r="E109" s="29">
        <v>2</v>
      </c>
      <c r="F109" s="37" t="s">
        <v>265</v>
      </c>
      <c r="G109" s="27"/>
      <c r="H109" s="38" t="s">
        <v>267</v>
      </c>
    </row>
    <row r="110" ht="26" customHeight="1" spans="1:8">
      <c r="A110" s="27" t="s">
        <v>262</v>
      </c>
      <c r="B110" s="23" t="s">
        <v>295</v>
      </c>
      <c r="C110" s="23" t="s">
        <v>117</v>
      </c>
      <c r="D110" s="56" t="s">
        <v>296</v>
      </c>
      <c r="E110" s="29">
        <v>2</v>
      </c>
      <c r="F110" s="37" t="s">
        <v>265</v>
      </c>
      <c r="G110" s="27">
        <v>241187156</v>
      </c>
      <c r="H110" s="38" t="s">
        <v>267</v>
      </c>
    </row>
    <row r="111" ht="26" customHeight="1" spans="1:8">
      <c r="A111" s="27" t="s">
        <v>262</v>
      </c>
      <c r="B111" s="36" t="s">
        <v>297</v>
      </c>
      <c r="C111" s="24" t="s">
        <v>60</v>
      </c>
      <c r="D111" s="56" t="s">
        <v>298</v>
      </c>
      <c r="E111" s="29">
        <v>1</v>
      </c>
      <c r="F111" s="37" t="s">
        <v>265</v>
      </c>
      <c r="G111" s="27">
        <v>826753609</v>
      </c>
      <c r="H111" s="38" t="s">
        <v>267</v>
      </c>
    </row>
    <row r="112" ht="26" customHeight="1" spans="1:8">
      <c r="A112" s="27" t="s">
        <v>262</v>
      </c>
      <c r="B112" s="36" t="s">
        <v>297</v>
      </c>
      <c r="C112" s="41" t="s">
        <v>299</v>
      </c>
      <c r="D112" s="56" t="s">
        <v>300</v>
      </c>
      <c r="E112" s="29">
        <v>2</v>
      </c>
      <c r="F112" s="37" t="s">
        <v>265</v>
      </c>
      <c r="G112" s="27"/>
      <c r="H112" s="38" t="s">
        <v>267</v>
      </c>
    </row>
    <row r="113" ht="26" customHeight="1" spans="1:8">
      <c r="A113" s="27" t="s">
        <v>262</v>
      </c>
      <c r="B113" s="36" t="s">
        <v>297</v>
      </c>
      <c r="C113" s="41" t="s">
        <v>301</v>
      </c>
      <c r="D113" s="56" t="s">
        <v>302</v>
      </c>
      <c r="E113" s="29">
        <v>1</v>
      </c>
      <c r="F113" s="37" t="s">
        <v>265</v>
      </c>
      <c r="G113" s="27"/>
      <c r="H113" s="38" t="s">
        <v>267</v>
      </c>
    </row>
    <row r="114" ht="26" customHeight="1" spans="1:8">
      <c r="A114" s="27" t="s">
        <v>262</v>
      </c>
      <c r="B114" s="36" t="s">
        <v>297</v>
      </c>
      <c r="C114" s="41" t="s">
        <v>303</v>
      </c>
      <c r="D114" s="56" t="s">
        <v>300</v>
      </c>
      <c r="E114" s="29">
        <v>1</v>
      </c>
      <c r="F114" s="37" t="s">
        <v>265</v>
      </c>
      <c r="G114" s="27"/>
      <c r="H114" s="38" t="s">
        <v>267</v>
      </c>
    </row>
    <row r="115" ht="26" customHeight="1" spans="1:8">
      <c r="A115" s="27" t="s">
        <v>262</v>
      </c>
      <c r="B115" s="36" t="s">
        <v>297</v>
      </c>
      <c r="C115" s="40" t="s">
        <v>304</v>
      </c>
      <c r="D115" s="56" t="s">
        <v>305</v>
      </c>
      <c r="E115" s="29">
        <v>4</v>
      </c>
      <c r="F115" s="37" t="s">
        <v>265</v>
      </c>
      <c r="G115" s="27"/>
      <c r="H115" s="38" t="s">
        <v>267</v>
      </c>
    </row>
    <row r="116" ht="26" customHeight="1" spans="1:8">
      <c r="A116" s="27" t="s">
        <v>262</v>
      </c>
      <c r="B116" s="36" t="s">
        <v>297</v>
      </c>
      <c r="C116" s="40" t="s">
        <v>306</v>
      </c>
      <c r="D116" s="56" t="s">
        <v>307</v>
      </c>
      <c r="E116" s="29">
        <v>1</v>
      </c>
      <c r="F116" s="37" t="s">
        <v>265</v>
      </c>
      <c r="G116" s="27"/>
      <c r="H116" s="38" t="s">
        <v>267</v>
      </c>
    </row>
    <row r="117" ht="26" customHeight="1" spans="1:8">
      <c r="A117" s="27" t="s">
        <v>262</v>
      </c>
      <c r="B117" s="36" t="s">
        <v>297</v>
      </c>
      <c r="C117" s="40" t="s">
        <v>308</v>
      </c>
      <c r="D117" s="56" t="s">
        <v>307</v>
      </c>
      <c r="E117" s="29">
        <v>2</v>
      </c>
      <c r="F117" s="37" t="s">
        <v>265</v>
      </c>
      <c r="G117" s="27"/>
      <c r="H117" s="38" t="s">
        <v>267</v>
      </c>
    </row>
    <row r="118" ht="26" customHeight="1" spans="1:8">
      <c r="A118" s="27" t="s">
        <v>262</v>
      </c>
      <c r="B118" s="36" t="s">
        <v>297</v>
      </c>
      <c r="C118" s="40" t="s">
        <v>309</v>
      </c>
      <c r="D118" s="56" t="s">
        <v>307</v>
      </c>
      <c r="E118" s="29">
        <v>1</v>
      </c>
      <c r="F118" s="37" t="s">
        <v>265</v>
      </c>
      <c r="G118" s="27"/>
      <c r="H118" s="38" t="s">
        <v>267</v>
      </c>
    </row>
    <row r="119" ht="26" customHeight="1" spans="1:8">
      <c r="A119" s="27" t="s">
        <v>262</v>
      </c>
      <c r="B119" s="36" t="s">
        <v>297</v>
      </c>
      <c r="C119" s="40" t="s">
        <v>310</v>
      </c>
      <c r="D119" s="56" t="s">
        <v>305</v>
      </c>
      <c r="E119" s="29">
        <v>1</v>
      </c>
      <c r="F119" s="37" t="s">
        <v>265</v>
      </c>
      <c r="G119" s="27"/>
      <c r="H119" s="38" t="s">
        <v>267</v>
      </c>
    </row>
    <row r="120" ht="26" customHeight="1" spans="1:8">
      <c r="A120" s="27" t="s">
        <v>262</v>
      </c>
      <c r="B120" s="28" t="s">
        <v>311</v>
      </c>
      <c r="C120" s="28" t="s">
        <v>312</v>
      </c>
      <c r="D120" s="27" t="s">
        <v>313</v>
      </c>
      <c r="E120" s="29">
        <v>2</v>
      </c>
      <c r="F120" s="37" t="s">
        <v>192</v>
      </c>
      <c r="G120" s="27" t="s">
        <v>314</v>
      </c>
      <c r="H120" s="38" t="s">
        <v>267</v>
      </c>
    </row>
    <row r="121" ht="26" customHeight="1" spans="1:8">
      <c r="A121" s="27" t="s">
        <v>262</v>
      </c>
      <c r="B121" s="28" t="s">
        <v>315</v>
      </c>
      <c r="C121" s="28" t="s">
        <v>312</v>
      </c>
      <c r="D121" s="27" t="s">
        <v>316</v>
      </c>
      <c r="E121" s="29">
        <v>1</v>
      </c>
      <c r="F121" s="37" t="s">
        <v>317</v>
      </c>
      <c r="G121" s="27" t="s">
        <v>318</v>
      </c>
      <c r="H121" s="38" t="s">
        <v>267</v>
      </c>
    </row>
    <row r="122" ht="26" customHeight="1" spans="1:8">
      <c r="A122" s="22" t="s">
        <v>319</v>
      </c>
      <c r="B122" s="22" t="s">
        <v>320</v>
      </c>
      <c r="C122" s="22" t="s">
        <v>321</v>
      </c>
      <c r="D122" s="22" t="s">
        <v>322</v>
      </c>
      <c r="E122" s="25">
        <v>2</v>
      </c>
      <c r="F122" s="24" t="s">
        <v>323</v>
      </c>
      <c r="G122" s="22">
        <v>795576412</v>
      </c>
      <c r="H122" s="23" t="s">
        <v>324</v>
      </c>
    </row>
    <row r="123" ht="26" customHeight="1" spans="1:8">
      <c r="A123" s="22" t="s">
        <v>319</v>
      </c>
      <c r="B123" s="22" t="s">
        <v>325</v>
      </c>
      <c r="C123" s="22" t="s">
        <v>326</v>
      </c>
      <c r="D123" s="22" t="s">
        <v>327</v>
      </c>
      <c r="E123" s="25">
        <v>1</v>
      </c>
      <c r="F123" s="24" t="s">
        <v>323</v>
      </c>
      <c r="G123" s="22">
        <v>698468663</v>
      </c>
      <c r="H123" s="23" t="s">
        <v>324</v>
      </c>
    </row>
    <row r="124" ht="26" customHeight="1" spans="1:8">
      <c r="A124" s="22" t="s">
        <v>319</v>
      </c>
      <c r="B124" s="22" t="s">
        <v>328</v>
      </c>
      <c r="C124" s="22" t="s">
        <v>329</v>
      </c>
      <c r="D124" s="22" t="s">
        <v>330</v>
      </c>
      <c r="E124" s="25">
        <v>4</v>
      </c>
      <c r="F124" s="24" t="s">
        <v>323</v>
      </c>
      <c r="G124" s="22">
        <v>241486535</v>
      </c>
      <c r="H124" s="23" t="s">
        <v>324</v>
      </c>
    </row>
    <row r="125" ht="26" customHeight="1" spans="1:8">
      <c r="A125" s="22" t="s">
        <v>319</v>
      </c>
      <c r="B125" s="22" t="s">
        <v>331</v>
      </c>
      <c r="C125" s="22" t="s">
        <v>332</v>
      </c>
      <c r="D125" s="22" t="s">
        <v>333</v>
      </c>
      <c r="E125" s="25">
        <v>1</v>
      </c>
      <c r="F125" s="24" t="s">
        <v>323</v>
      </c>
      <c r="G125" s="22">
        <v>684439452</v>
      </c>
      <c r="H125" s="23" t="s">
        <v>324</v>
      </c>
    </row>
    <row r="126" ht="26" customHeight="1" spans="1:8">
      <c r="A126" s="22" t="s">
        <v>319</v>
      </c>
      <c r="B126" s="22" t="s">
        <v>334</v>
      </c>
      <c r="C126" s="22" t="s">
        <v>335</v>
      </c>
      <c r="D126" s="22" t="s">
        <v>336</v>
      </c>
      <c r="E126" s="25">
        <v>1</v>
      </c>
      <c r="F126" s="24" t="s">
        <v>323</v>
      </c>
      <c r="G126" s="22">
        <v>786519460</v>
      </c>
      <c r="H126" s="23" t="s">
        <v>324</v>
      </c>
    </row>
    <row r="127" ht="26" customHeight="1" spans="1:8">
      <c r="A127" s="22" t="s">
        <v>337</v>
      </c>
      <c r="B127" s="45" t="s">
        <v>338</v>
      </c>
      <c r="C127" s="26" t="s">
        <v>339</v>
      </c>
      <c r="D127" s="22" t="s">
        <v>340</v>
      </c>
      <c r="E127" s="25">
        <v>2</v>
      </c>
      <c r="F127" s="22" t="s">
        <v>341</v>
      </c>
      <c r="G127" s="22" t="s">
        <v>342</v>
      </c>
      <c r="H127" s="24" t="s">
        <v>343</v>
      </c>
    </row>
    <row r="128" ht="26" customHeight="1" spans="1:8">
      <c r="A128" s="22" t="s">
        <v>337</v>
      </c>
      <c r="B128" s="45" t="s">
        <v>338</v>
      </c>
      <c r="C128" s="26" t="s">
        <v>344</v>
      </c>
      <c r="D128" s="22" t="s">
        <v>340</v>
      </c>
      <c r="E128" s="25">
        <v>2</v>
      </c>
      <c r="F128" s="22" t="s">
        <v>341</v>
      </c>
      <c r="G128" s="22" t="s">
        <v>342</v>
      </c>
      <c r="H128" s="24" t="s">
        <v>343</v>
      </c>
    </row>
    <row r="129" ht="26" customHeight="1" spans="1:8">
      <c r="A129" s="22" t="s">
        <v>337</v>
      </c>
      <c r="B129" s="45" t="s">
        <v>345</v>
      </c>
      <c r="C129" s="26" t="s">
        <v>346</v>
      </c>
      <c r="D129" s="22" t="s">
        <v>347</v>
      </c>
      <c r="E129" s="25">
        <v>1</v>
      </c>
      <c r="F129" s="22" t="s">
        <v>33</v>
      </c>
      <c r="G129" s="22" t="s">
        <v>348</v>
      </c>
      <c r="H129" s="24" t="s">
        <v>343</v>
      </c>
    </row>
    <row r="130" ht="26" customHeight="1" spans="1:8">
      <c r="A130" s="22" t="s">
        <v>337</v>
      </c>
      <c r="B130" s="45" t="s">
        <v>349</v>
      </c>
      <c r="C130" s="26" t="s">
        <v>350</v>
      </c>
      <c r="D130" s="22" t="s">
        <v>351</v>
      </c>
      <c r="E130" s="25">
        <v>1</v>
      </c>
      <c r="F130" s="22" t="s">
        <v>33</v>
      </c>
      <c r="G130" s="22" t="s">
        <v>352</v>
      </c>
      <c r="H130" s="24" t="s">
        <v>343</v>
      </c>
    </row>
    <row r="131" ht="26" customHeight="1" spans="1:8">
      <c r="A131" s="22" t="s">
        <v>337</v>
      </c>
      <c r="B131" s="45" t="s">
        <v>353</v>
      </c>
      <c r="C131" s="26" t="s">
        <v>308</v>
      </c>
      <c r="D131" s="22" t="s">
        <v>354</v>
      </c>
      <c r="E131" s="25">
        <v>1</v>
      </c>
      <c r="F131" s="22" t="s">
        <v>33</v>
      </c>
      <c r="G131" s="22" t="s">
        <v>355</v>
      </c>
      <c r="H131" s="24" t="s">
        <v>343</v>
      </c>
    </row>
    <row r="132" ht="26" customHeight="1" spans="1:8">
      <c r="A132" s="22" t="s">
        <v>337</v>
      </c>
      <c r="B132" s="45" t="s">
        <v>349</v>
      </c>
      <c r="C132" s="26" t="s">
        <v>309</v>
      </c>
      <c r="D132" s="22" t="s">
        <v>351</v>
      </c>
      <c r="E132" s="25">
        <v>2</v>
      </c>
      <c r="F132" s="22" t="s">
        <v>33</v>
      </c>
      <c r="G132" s="22" t="s">
        <v>352</v>
      </c>
      <c r="H132" s="24" t="s">
        <v>343</v>
      </c>
    </row>
    <row r="133" ht="26" customHeight="1" spans="1:8">
      <c r="A133" s="22" t="s">
        <v>337</v>
      </c>
      <c r="B133" s="45" t="s">
        <v>356</v>
      </c>
      <c r="C133" s="26" t="s">
        <v>357</v>
      </c>
      <c r="D133" s="22" t="s">
        <v>358</v>
      </c>
      <c r="E133" s="25">
        <v>2</v>
      </c>
      <c r="F133" s="22" t="s">
        <v>33</v>
      </c>
      <c r="G133" s="22" t="s">
        <v>359</v>
      </c>
      <c r="H133" s="24" t="s">
        <v>343</v>
      </c>
    </row>
    <row r="134" ht="26" customHeight="1" spans="1:8">
      <c r="A134" s="22" t="s">
        <v>337</v>
      </c>
      <c r="B134" s="45" t="s">
        <v>360</v>
      </c>
      <c r="C134" s="26" t="s">
        <v>361</v>
      </c>
      <c r="D134" s="22" t="s">
        <v>362</v>
      </c>
      <c r="E134" s="25">
        <v>7</v>
      </c>
      <c r="F134" s="22" t="s">
        <v>33</v>
      </c>
      <c r="G134" s="22" t="s">
        <v>363</v>
      </c>
      <c r="H134" s="24" t="s">
        <v>343</v>
      </c>
    </row>
    <row r="135" ht="26" customHeight="1" spans="1:8">
      <c r="A135" s="22" t="s">
        <v>337</v>
      </c>
      <c r="B135" s="45" t="s">
        <v>364</v>
      </c>
      <c r="C135" s="26" t="s">
        <v>306</v>
      </c>
      <c r="D135" s="22" t="s">
        <v>365</v>
      </c>
      <c r="E135" s="25">
        <v>7</v>
      </c>
      <c r="F135" s="22" t="s">
        <v>33</v>
      </c>
      <c r="G135" s="22" t="s">
        <v>366</v>
      </c>
      <c r="H135" s="24" t="s">
        <v>343</v>
      </c>
    </row>
    <row r="136" ht="26" customHeight="1" spans="1:8">
      <c r="A136" s="22" t="s">
        <v>337</v>
      </c>
      <c r="B136" s="45" t="s">
        <v>367</v>
      </c>
      <c r="C136" s="26" t="s">
        <v>368</v>
      </c>
      <c r="D136" s="22" t="s">
        <v>369</v>
      </c>
      <c r="E136" s="25">
        <v>15</v>
      </c>
      <c r="F136" s="22" t="s">
        <v>33</v>
      </c>
      <c r="G136" s="22" t="s">
        <v>370</v>
      </c>
      <c r="H136" s="24" t="s">
        <v>343</v>
      </c>
    </row>
    <row r="137" ht="26" customHeight="1" spans="1:8">
      <c r="A137" s="22" t="s">
        <v>337</v>
      </c>
      <c r="B137" s="45" t="s">
        <v>371</v>
      </c>
      <c r="C137" s="26" t="s">
        <v>306</v>
      </c>
      <c r="D137" s="22" t="s">
        <v>372</v>
      </c>
      <c r="E137" s="25">
        <v>1</v>
      </c>
      <c r="F137" s="22" t="s">
        <v>373</v>
      </c>
      <c r="G137" s="22" t="s">
        <v>374</v>
      </c>
      <c r="H137" s="24" t="s">
        <v>343</v>
      </c>
    </row>
    <row r="138" ht="26" customHeight="1" spans="1:8">
      <c r="A138" s="22" t="s">
        <v>337</v>
      </c>
      <c r="B138" s="45" t="s">
        <v>375</v>
      </c>
      <c r="C138" s="26" t="s">
        <v>376</v>
      </c>
      <c r="D138" s="22" t="s">
        <v>377</v>
      </c>
      <c r="E138" s="25">
        <v>2</v>
      </c>
      <c r="F138" s="22" t="s">
        <v>373</v>
      </c>
      <c r="G138" s="22" t="s">
        <v>378</v>
      </c>
      <c r="H138" s="24" t="s">
        <v>343</v>
      </c>
    </row>
    <row r="139" ht="26" customHeight="1" spans="1:8">
      <c r="A139" s="22" t="s">
        <v>337</v>
      </c>
      <c r="B139" s="45" t="s">
        <v>108</v>
      </c>
      <c r="C139" s="26" t="s">
        <v>379</v>
      </c>
      <c r="D139" s="22" t="s">
        <v>380</v>
      </c>
      <c r="E139" s="25">
        <v>3</v>
      </c>
      <c r="F139" s="22" t="s">
        <v>373</v>
      </c>
      <c r="G139" s="22" t="s">
        <v>381</v>
      </c>
      <c r="H139" s="24" t="s">
        <v>343</v>
      </c>
    </row>
    <row r="140" ht="26" customHeight="1" spans="1:8">
      <c r="A140" s="22" t="s">
        <v>337</v>
      </c>
      <c r="B140" s="45" t="s">
        <v>382</v>
      </c>
      <c r="C140" s="26" t="s">
        <v>308</v>
      </c>
      <c r="D140" s="22" t="s">
        <v>383</v>
      </c>
      <c r="E140" s="25">
        <v>3</v>
      </c>
      <c r="F140" s="22" t="s">
        <v>373</v>
      </c>
      <c r="G140" s="22" t="s">
        <v>384</v>
      </c>
      <c r="H140" s="24" t="s">
        <v>343</v>
      </c>
    </row>
    <row r="141" ht="26" customHeight="1" spans="1:8">
      <c r="A141" s="22" t="s">
        <v>337</v>
      </c>
      <c r="B141" s="45" t="s">
        <v>385</v>
      </c>
      <c r="C141" s="26" t="s">
        <v>386</v>
      </c>
      <c r="D141" s="22" t="s">
        <v>380</v>
      </c>
      <c r="E141" s="25">
        <v>9</v>
      </c>
      <c r="F141" s="22" t="s">
        <v>373</v>
      </c>
      <c r="G141" s="22" t="s">
        <v>387</v>
      </c>
      <c r="H141" s="24" t="s">
        <v>343</v>
      </c>
    </row>
    <row r="142" ht="26" customHeight="1" spans="1:8">
      <c r="A142" s="22" t="s">
        <v>337</v>
      </c>
      <c r="B142" s="45" t="s">
        <v>388</v>
      </c>
      <c r="C142" s="26" t="s">
        <v>308</v>
      </c>
      <c r="D142" s="22" t="s">
        <v>354</v>
      </c>
      <c r="E142" s="25">
        <v>1</v>
      </c>
      <c r="F142" s="22" t="s">
        <v>29</v>
      </c>
      <c r="G142" s="22" t="s">
        <v>355</v>
      </c>
      <c r="H142" s="24" t="s">
        <v>343</v>
      </c>
    </row>
    <row r="143" ht="26" customHeight="1" spans="1:8">
      <c r="A143" s="22" t="s">
        <v>337</v>
      </c>
      <c r="B143" s="45" t="s">
        <v>389</v>
      </c>
      <c r="C143" s="26" t="s">
        <v>390</v>
      </c>
      <c r="D143" s="22" t="s">
        <v>391</v>
      </c>
      <c r="E143" s="25">
        <v>1</v>
      </c>
      <c r="F143" s="22" t="s">
        <v>29</v>
      </c>
      <c r="G143" s="22" t="s">
        <v>392</v>
      </c>
      <c r="H143" s="24" t="s">
        <v>343</v>
      </c>
    </row>
    <row r="144" ht="26" customHeight="1" spans="1:8">
      <c r="A144" s="22" t="s">
        <v>337</v>
      </c>
      <c r="B144" s="45" t="s">
        <v>393</v>
      </c>
      <c r="C144" s="26" t="s">
        <v>394</v>
      </c>
      <c r="D144" s="46" t="s">
        <v>395</v>
      </c>
      <c r="E144" s="25">
        <v>1</v>
      </c>
      <c r="F144" s="22" t="s">
        <v>29</v>
      </c>
      <c r="G144" s="22" t="s">
        <v>396</v>
      </c>
      <c r="H144" s="24" t="s">
        <v>343</v>
      </c>
    </row>
    <row r="145" ht="26" customHeight="1" spans="1:8">
      <c r="A145" s="22" t="s">
        <v>337</v>
      </c>
      <c r="B145" s="45" t="s">
        <v>397</v>
      </c>
      <c r="C145" s="26" t="s">
        <v>398</v>
      </c>
      <c r="D145" s="22" t="s">
        <v>399</v>
      </c>
      <c r="E145" s="25">
        <v>2</v>
      </c>
      <c r="F145" s="22" t="s">
        <v>29</v>
      </c>
      <c r="G145" s="22" t="s">
        <v>400</v>
      </c>
      <c r="H145" s="24" t="s">
        <v>343</v>
      </c>
    </row>
    <row r="146" ht="26" customHeight="1" spans="1:8">
      <c r="A146" s="22" t="s">
        <v>337</v>
      </c>
      <c r="B146" s="45" t="s">
        <v>401</v>
      </c>
      <c r="C146" s="26" t="s">
        <v>402</v>
      </c>
      <c r="D146" s="22" t="s">
        <v>403</v>
      </c>
      <c r="E146" s="25">
        <v>3</v>
      </c>
      <c r="F146" s="22" t="s">
        <v>29</v>
      </c>
      <c r="G146" s="22" t="s">
        <v>404</v>
      </c>
      <c r="H146" s="24" t="s">
        <v>343</v>
      </c>
    </row>
    <row r="147" ht="26" customHeight="1" spans="1:8">
      <c r="A147" s="22" t="s">
        <v>337</v>
      </c>
      <c r="B147" s="45" t="s">
        <v>397</v>
      </c>
      <c r="C147" s="26" t="s">
        <v>309</v>
      </c>
      <c r="D147" s="22" t="s">
        <v>399</v>
      </c>
      <c r="E147" s="25">
        <v>5</v>
      </c>
      <c r="F147" s="22" t="s">
        <v>29</v>
      </c>
      <c r="G147" s="22" t="s">
        <v>400</v>
      </c>
      <c r="H147" s="24" t="s">
        <v>343</v>
      </c>
    </row>
    <row r="148" ht="26" customHeight="1" spans="1:8">
      <c r="A148" s="22" t="s">
        <v>337</v>
      </c>
      <c r="B148" s="45" t="s">
        <v>405</v>
      </c>
      <c r="C148" s="26" t="s">
        <v>406</v>
      </c>
      <c r="D148" s="22" t="s">
        <v>407</v>
      </c>
      <c r="E148" s="25">
        <v>11</v>
      </c>
      <c r="F148" s="22" t="s">
        <v>29</v>
      </c>
      <c r="G148" s="22" t="s">
        <v>408</v>
      </c>
      <c r="H148" s="24" t="s">
        <v>343</v>
      </c>
    </row>
    <row r="149" ht="26" customHeight="1" spans="1:8">
      <c r="A149" s="22" t="s">
        <v>337</v>
      </c>
      <c r="B149" s="45" t="s">
        <v>409</v>
      </c>
      <c r="C149" s="26" t="s">
        <v>390</v>
      </c>
      <c r="D149" s="22" t="s">
        <v>410</v>
      </c>
      <c r="E149" s="25">
        <v>1</v>
      </c>
      <c r="F149" s="22" t="s">
        <v>411</v>
      </c>
      <c r="G149" s="22" t="s">
        <v>412</v>
      </c>
      <c r="H149" s="24" t="s">
        <v>343</v>
      </c>
    </row>
    <row r="150" ht="26" customHeight="1" spans="1:8">
      <c r="A150" s="22" t="s">
        <v>337</v>
      </c>
      <c r="B150" s="45" t="s">
        <v>413</v>
      </c>
      <c r="C150" s="26" t="s">
        <v>414</v>
      </c>
      <c r="D150" s="22" t="s">
        <v>399</v>
      </c>
      <c r="E150" s="25">
        <v>1</v>
      </c>
      <c r="F150" s="22" t="s">
        <v>411</v>
      </c>
      <c r="G150" s="22" t="s">
        <v>415</v>
      </c>
      <c r="H150" s="24" t="s">
        <v>343</v>
      </c>
    </row>
    <row r="151" ht="26" customHeight="1" spans="1:8">
      <c r="A151" s="22" t="s">
        <v>337</v>
      </c>
      <c r="B151" s="45" t="s">
        <v>416</v>
      </c>
      <c r="C151" s="26" t="s">
        <v>417</v>
      </c>
      <c r="D151" s="22" t="s">
        <v>418</v>
      </c>
      <c r="E151" s="25">
        <v>4</v>
      </c>
      <c r="F151" s="22" t="s">
        <v>411</v>
      </c>
      <c r="G151" s="22" t="s">
        <v>419</v>
      </c>
      <c r="H151" s="24" t="s">
        <v>343</v>
      </c>
    </row>
    <row r="152" ht="26" customHeight="1" spans="1:8">
      <c r="A152" s="22" t="s">
        <v>337</v>
      </c>
      <c r="B152" s="45" t="s">
        <v>420</v>
      </c>
      <c r="C152" s="26" t="s">
        <v>414</v>
      </c>
      <c r="D152" s="22" t="s">
        <v>421</v>
      </c>
      <c r="E152" s="25">
        <v>2</v>
      </c>
      <c r="F152" s="22" t="s">
        <v>13</v>
      </c>
      <c r="G152" s="22" t="s">
        <v>422</v>
      </c>
      <c r="H152" s="24" t="s">
        <v>343</v>
      </c>
    </row>
    <row r="153" ht="26" customHeight="1" spans="1:8">
      <c r="A153" s="22" t="s">
        <v>337</v>
      </c>
      <c r="B153" s="45" t="s">
        <v>423</v>
      </c>
      <c r="C153" s="26" t="s">
        <v>306</v>
      </c>
      <c r="D153" s="46" t="s">
        <v>424</v>
      </c>
      <c r="E153" s="25">
        <v>3</v>
      </c>
      <c r="F153" s="22" t="s">
        <v>13</v>
      </c>
      <c r="G153" s="22" t="s">
        <v>425</v>
      </c>
      <c r="H153" s="24" t="s">
        <v>343</v>
      </c>
    </row>
    <row r="154" ht="26" customHeight="1" spans="1:8">
      <c r="A154" s="22" t="s">
        <v>337</v>
      </c>
      <c r="B154" s="45" t="s">
        <v>426</v>
      </c>
      <c r="C154" s="26" t="s">
        <v>427</v>
      </c>
      <c r="D154" s="22" t="s">
        <v>428</v>
      </c>
      <c r="E154" s="25">
        <v>4</v>
      </c>
      <c r="F154" s="22" t="s">
        <v>13</v>
      </c>
      <c r="G154" s="22" t="s">
        <v>429</v>
      </c>
      <c r="H154" s="24" t="s">
        <v>343</v>
      </c>
    </row>
    <row r="155" ht="26" customHeight="1" spans="1:8">
      <c r="A155" s="22" t="s">
        <v>337</v>
      </c>
      <c r="B155" s="45" t="s">
        <v>430</v>
      </c>
      <c r="C155" s="26" t="s">
        <v>431</v>
      </c>
      <c r="D155" s="22" t="s">
        <v>432</v>
      </c>
      <c r="E155" s="25">
        <v>9</v>
      </c>
      <c r="F155" s="22" t="s">
        <v>13</v>
      </c>
      <c r="G155" s="22" t="s">
        <v>433</v>
      </c>
      <c r="H155" s="24" t="s">
        <v>343</v>
      </c>
    </row>
    <row r="156" ht="26" customHeight="1" spans="1:8">
      <c r="A156" s="22" t="s">
        <v>337</v>
      </c>
      <c r="B156" s="45" t="s">
        <v>434</v>
      </c>
      <c r="C156" s="26" t="s">
        <v>308</v>
      </c>
      <c r="D156" s="22" t="s">
        <v>377</v>
      </c>
      <c r="E156" s="25">
        <v>1</v>
      </c>
      <c r="F156" s="22" t="s">
        <v>435</v>
      </c>
      <c r="G156" s="23" t="s">
        <v>436</v>
      </c>
      <c r="H156" s="24" t="s">
        <v>343</v>
      </c>
    </row>
    <row r="157" ht="26" customHeight="1" spans="1:8">
      <c r="A157" s="22" t="s">
        <v>337</v>
      </c>
      <c r="B157" s="45" t="s">
        <v>437</v>
      </c>
      <c r="C157" s="26" t="s">
        <v>438</v>
      </c>
      <c r="D157" s="22" t="s">
        <v>439</v>
      </c>
      <c r="E157" s="25">
        <v>2</v>
      </c>
      <c r="F157" s="22" t="s">
        <v>435</v>
      </c>
      <c r="G157" s="22" t="s">
        <v>440</v>
      </c>
      <c r="H157" s="24" t="s">
        <v>343</v>
      </c>
    </row>
    <row r="158" ht="26" customHeight="1" spans="1:8">
      <c r="A158" s="22" t="s">
        <v>337</v>
      </c>
      <c r="B158" s="45" t="s">
        <v>437</v>
      </c>
      <c r="C158" s="26" t="s">
        <v>441</v>
      </c>
      <c r="D158" s="22" t="s">
        <v>403</v>
      </c>
      <c r="E158" s="25">
        <v>3</v>
      </c>
      <c r="F158" s="22" t="s">
        <v>435</v>
      </c>
      <c r="G158" s="22" t="s">
        <v>442</v>
      </c>
      <c r="H158" s="24" t="s">
        <v>343</v>
      </c>
    </row>
    <row r="159" ht="26" customHeight="1" spans="1:8">
      <c r="A159" s="22" t="s">
        <v>337</v>
      </c>
      <c r="B159" s="45" t="s">
        <v>443</v>
      </c>
      <c r="C159" s="26" t="s">
        <v>361</v>
      </c>
      <c r="D159" s="22" t="s">
        <v>444</v>
      </c>
      <c r="E159" s="25">
        <v>6</v>
      </c>
      <c r="F159" s="22" t="s">
        <v>435</v>
      </c>
      <c r="G159" s="23" t="s">
        <v>445</v>
      </c>
      <c r="H159" s="24" t="s">
        <v>343</v>
      </c>
    </row>
    <row r="160" ht="26" customHeight="1" spans="1:8">
      <c r="A160" s="22" t="s">
        <v>337</v>
      </c>
      <c r="B160" s="45" t="s">
        <v>446</v>
      </c>
      <c r="C160" s="26" t="s">
        <v>417</v>
      </c>
      <c r="D160" s="22" t="s">
        <v>447</v>
      </c>
      <c r="E160" s="25">
        <v>8</v>
      </c>
      <c r="F160" s="22" t="s">
        <v>435</v>
      </c>
      <c r="G160" s="23" t="s">
        <v>448</v>
      </c>
      <c r="H160" s="24" t="s">
        <v>343</v>
      </c>
    </row>
    <row r="161" ht="26" customHeight="1" spans="1:8">
      <c r="A161" s="22" t="s">
        <v>337</v>
      </c>
      <c r="B161" s="45" t="s">
        <v>449</v>
      </c>
      <c r="C161" s="26" t="s">
        <v>308</v>
      </c>
      <c r="D161" s="22" t="s">
        <v>377</v>
      </c>
      <c r="E161" s="25">
        <v>3</v>
      </c>
      <c r="F161" s="22" t="s">
        <v>450</v>
      </c>
      <c r="G161" s="22" t="s">
        <v>451</v>
      </c>
      <c r="H161" s="24" t="s">
        <v>343</v>
      </c>
    </row>
    <row r="162" ht="26" customHeight="1" spans="1:8">
      <c r="A162" s="22" t="s">
        <v>337</v>
      </c>
      <c r="B162" s="45" t="s">
        <v>452</v>
      </c>
      <c r="C162" s="26" t="s">
        <v>417</v>
      </c>
      <c r="D162" s="22" t="s">
        <v>453</v>
      </c>
      <c r="E162" s="25">
        <v>3</v>
      </c>
      <c r="F162" s="22" t="s">
        <v>450</v>
      </c>
      <c r="G162" s="22" t="s">
        <v>454</v>
      </c>
      <c r="H162" s="24" t="s">
        <v>343</v>
      </c>
    </row>
    <row r="163" ht="26" customHeight="1" spans="1:8">
      <c r="A163" s="22" t="s">
        <v>337</v>
      </c>
      <c r="B163" s="45" t="s">
        <v>160</v>
      </c>
      <c r="C163" s="26" t="s">
        <v>361</v>
      </c>
      <c r="D163" s="22" t="s">
        <v>391</v>
      </c>
      <c r="E163" s="25">
        <v>8</v>
      </c>
      <c r="F163" s="22" t="s">
        <v>450</v>
      </c>
      <c r="G163" s="22" t="s">
        <v>455</v>
      </c>
      <c r="H163" s="24" t="s">
        <v>343</v>
      </c>
    </row>
    <row r="164" ht="26" customHeight="1" spans="1:8">
      <c r="A164" s="22" t="s">
        <v>337</v>
      </c>
      <c r="B164" s="45" t="s">
        <v>456</v>
      </c>
      <c r="C164" s="26" t="s">
        <v>438</v>
      </c>
      <c r="D164" s="46" t="s">
        <v>457</v>
      </c>
      <c r="E164" s="25">
        <v>5</v>
      </c>
      <c r="F164" s="22" t="s">
        <v>72</v>
      </c>
      <c r="G164" s="22" t="s">
        <v>458</v>
      </c>
      <c r="H164" s="24" t="s">
        <v>343</v>
      </c>
    </row>
    <row r="165" ht="26" customHeight="1" spans="1:8">
      <c r="A165" s="22" t="s">
        <v>337</v>
      </c>
      <c r="B165" s="45" t="s">
        <v>459</v>
      </c>
      <c r="C165" s="26" t="s">
        <v>460</v>
      </c>
      <c r="D165" s="22" t="s">
        <v>461</v>
      </c>
      <c r="E165" s="25">
        <v>10</v>
      </c>
      <c r="F165" s="22" t="s">
        <v>72</v>
      </c>
      <c r="G165" s="22" t="s">
        <v>462</v>
      </c>
      <c r="H165" s="24" t="s">
        <v>343</v>
      </c>
    </row>
    <row r="166" ht="26" customHeight="1" spans="1:8">
      <c r="A166" s="22" t="s">
        <v>337</v>
      </c>
      <c r="B166" s="45" t="s">
        <v>463</v>
      </c>
      <c r="C166" s="26" t="s">
        <v>464</v>
      </c>
      <c r="D166" s="22" t="s">
        <v>465</v>
      </c>
      <c r="E166" s="25">
        <v>3</v>
      </c>
      <c r="F166" s="22" t="s">
        <v>466</v>
      </c>
      <c r="G166" s="22" t="s">
        <v>467</v>
      </c>
      <c r="H166" s="24" t="s">
        <v>343</v>
      </c>
    </row>
    <row r="167" ht="26" customHeight="1" spans="1:8">
      <c r="A167" s="22" t="s">
        <v>337</v>
      </c>
      <c r="B167" s="45" t="s">
        <v>468</v>
      </c>
      <c r="C167" s="26" t="s">
        <v>438</v>
      </c>
      <c r="D167" s="22" t="s">
        <v>469</v>
      </c>
      <c r="E167" s="25">
        <v>3</v>
      </c>
      <c r="F167" s="22" t="s">
        <v>466</v>
      </c>
      <c r="G167" s="22" t="s">
        <v>470</v>
      </c>
      <c r="H167" s="24" t="s">
        <v>343</v>
      </c>
    </row>
    <row r="168" ht="26" customHeight="1" spans="1:8">
      <c r="A168" s="22" t="s">
        <v>337</v>
      </c>
      <c r="B168" s="45" t="s">
        <v>471</v>
      </c>
      <c r="C168" s="26" t="s">
        <v>472</v>
      </c>
      <c r="D168" s="22" t="s">
        <v>473</v>
      </c>
      <c r="E168" s="25">
        <v>5</v>
      </c>
      <c r="F168" s="22" t="s">
        <v>19</v>
      </c>
      <c r="G168" s="22" t="s">
        <v>474</v>
      </c>
      <c r="H168" s="24" t="s">
        <v>343</v>
      </c>
    </row>
    <row r="169" ht="26" customHeight="1" spans="1:8">
      <c r="A169" s="27" t="s">
        <v>475</v>
      </c>
      <c r="B169" s="27" t="s">
        <v>476</v>
      </c>
      <c r="C169" s="27"/>
      <c r="D169" s="27" t="s">
        <v>477</v>
      </c>
      <c r="E169" s="29">
        <v>3</v>
      </c>
      <c r="F169" s="27" t="s">
        <v>72</v>
      </c>
      <c r="G169" s="27">
        <v>756691868</v>
      </c>
      <c r="H169" s="27" t="s">
        <v>478</v>
      </c>
    </row>
    <row r="170" ht="26" customHeight="1" spans="1:8">
      <c r="A170" s="47" t="s">
        <v>479</v>
      </c>
      <c r="B170" s="48" t="s">
        <v>480</v>
      </c>
      <c r="C170" s="47" t="s">
        <v>481</v>
      </c>
      <c r="D170" s="47" t="s">
        <v>482</v>
      </c>
      <c r="E170" s="49">
        <v>50</v>
      </c>
      <c r="F170" s="50" t="s">
        <v>483</v>
      </c>
      <c r="G170" s="47">
        <v>750970531</v>
      </c>
      <c r="H170" s="47" t="s">
        <v>484</v>
      </c>
    </row>
    <row r="171" ht="26" customHeight="1" spans="1:8">
      <c r="A171" s="47" t="s">
        <v>479</v>
      </c>
      <c r="B171" s="51" t="s">
        <v>485</v>
      </c>
      <c r="C171" s="47" t="s">
        <v>486</v>
      </c>
      <c r="D171" s="47" t="s">
        <v>487</v>
      </c>
      <c r="E171" s="49">
        <v>10</v>
      </c>
      <c r="F171" s="50" t="s">
        <v>488</v>
      </c>
      <c r="G171" s="47">
        <v>751267141</v>
      </c>
      <c r="H171" s="47" t="s">
        <v>484</v>
      </c>
    </row>
    <row r="172" ht="26" customHeight="1" spans="1:8">
      <c r="A172" s="47" t="s">
        <v>479</v>
      </c>
      <c r="B172" s="48" t="s">
        <v>489</v>
      </c>
      <c r="C172" s="47" t="s">
        <v>490</v>
      </c>
      <c r="D172" s="47" t="s">
        <v>491</v>
      </c>
      <c r="E172" s="49">
        <v>34</v>
      </c>
      <c r="F172" s="50" t="s">
        <v>341</v>
      </c>
      <c r="G172" s="47">
        <v>751681173</v>
      </c>
      <c r="H172" s="47" t="s">
        <v>484</v>
      </c>
    </row>
    <row r="173" ht="26" customHeight="1" spans="1:8">
      <c r="A173" s="47" t="s">
        <v>479</v>
      </c>
      <c r="B173" s="48" t="s">
        <v>492</v>
      </c>
      <c r="C173" s="47" t="s">
        <v>493</v>
      </c>
      <c r="D173" s="47" t="s">
        <v>494</v>
      </c>
      <c r="E173" s="49">
        <v>13</v>
      </c>
      <c r="F173" s="50" t="s">
        <v>341</v>
      </c>
      <c r="G173" s="47">
        <v>175617338</v>
      </c>
      <c r="H173" s="47" t="s">
        <v>484</v>
      </c>
    </row>
    <row r="174" ht="26" customHeight="1" spans="1:8">
      <c r="A174" s="47" t="s">
        <v>479</v>
      </c>
      <c r="B174" s="17" t="s">
        <v>495</v>
      </c>
      <c r="C174" s="47" t="s">
        <v>496</v>
      </c>
      <c r="D174" s="47" t="s">
        <v>497</v>
      </c>
      <c r="E174" s="49">
        <v>8</v>
      </c>
      <c r="F174" s="50" t="s">
        <v>488</v>
      </c>
      <c r="G174" s="47">
        <v>741515635</v>
      </c>
      <c r="H174" s="47" t="s">
        <v>484</v>
      </c>
    </row>
    <row r="175" ht="26" customHeight="1" spans="1:8">
      <c r="A175" s="47" t="s">
        <v>479</v>
      </c>
      <c r="B175" s="37" t="s">
        <v>498</v>
      </c>
      <c r="C175" s="47" t="s">
        <v>499</v>
      </c>
      <c r="D175" s="47" t="s">
        <v>500</v>
      </c>
      <c r="E175" s="49">
        <v>13</v>
      </c>
      <c r="F175" s="50" t="s">
        <v>488</v>
      </c>
      <c r="G175" s="47">
        <v>812682314</v>
      </c>
      <c r="H175" s="47" t="s">
        <v>484</v>
      </c>
    </row>
    <row r="176" spans="1:8">
      <c r="A176" s="52"/>
      <c r="B176" s="52"/>
      <c r="C176" s="52"/>
      <c r="D176" s="52"/>
      <c r="E176" s="53"/>
      <c r="F176" s="52"/>
      <c r="G176" s="52"/>
      <c r="H176" s="54"/>
    </row>
    <row r="177" spans="1:8">
      <c r="A177" s="52"/>
      <c r="B177" s="52"/>
      <c r="C177" s="52"/>
      <c r="D177" s="52"/>
      <c r="E177" s="53"/>
      <c r="F177" s="52"/>
      <c r="G177" s="52"/>
      <c r="H177" s="54"/>
    </row>
    <row r="178" spans="1:8">
      <c r="A178" s="52"/>
      <c r="B178" s="52"/>
      <c r="C178" s="52"/>
      <c r="D178" s="52"/>
      <c r="E178" s="53"/>
      <c r="F178" s="52"/>
      <c r="G178" s="52"/>
      <c r="H178" s="54"/>
    </row>
    <row r="179" spans="1:8">
      <c r="A179" s="52"/>
      <c r="B179" s="52"/>
      <c r="C179" s="52"/>
      <c r="D179" s="52"/>
      <c r="E179" s="53"/>
      <c r="F179" s="52"/>
      <c r="G179" s="52"/>
      <c r="H179" s="54"/>
    </row>
    <row r="180" spans="1:8">
      <c r="A180" s="52"/>
      <c r="B180" s="52"/>
      <c r="C180" s="52"/>
      <c r="D180" s="52"/>
      <c r="E180" s="53"/>
      <c r="F180" s="52"/>
      <c r="G180" s="52"/>
      <c r="H180" s="54"/>
    </row>
    <row r="181" spans="1:8">
      <c r="A181" s="52"/>
      <c r="B181" s="52"/>
      <c r="C181" s="52"/>
      <c r="D181" s="52"/>
      <c r="E181" s="53"/>
      <c r="F181" s="52"/>
      <c r="G181" s="52"/>
      <c r="H181" s="54"/>
    </row>
    <row r="182" spans="1:8">
      <c r="A182" s="52"/>
      <c r="B182" s="52"/>
      <c r="C182" s="52"/>
      <c r="D182" s="52"/>
      <c r="E182" s="53"/>
      <c r="F182" s="52"/>
      <c r="G182" s="52"/>
      <c r="H182" s="54"/>
    </row>
    <row r="183" spans="1:8">
      <c r="A183" s="52"/>
      <c r="B183" s="52"/>
      <c r="C183" s="52"/>
      <c r="D183" s="52"/>
      <c r="E183" s="53"/>
      <c r="F183" s="52"/>
      <c r="G183" s="52"/>
      <c r="H183" s="54"/>
    </row>
    <row r="184" spans="1:8">
      <c r="A184" s="52"/>
      <c r="B184" s="52"/>
      <c r="C184" s="52"/>
      <c r="D184" s="52"/>
      <c r="E184" s="53"/>
      <c r="F184" s="52"/>
      <c r="G184" s="52"/>
      <c r="H184" s="54"/>
    </row>
    <row r="185" spans="1:8">
      <c r="A185" s="52"/>
      <c r="B185" s="52"/>
      <c r="C185" s="52"/>
      <c r="D185" s="52"/>
      <c r="E185" s="53"/>
      <c r="F185" s="52"/>
      <c r="G185" s="52"/>
      <c r="H185" s="54"/>
    </row>
    <row r="186" spans="1:8">
      <c r="A186" s="52"/>
      <c r="B186" s="52"/>
      <c r="C186" s="52"/>
      <c r="D186" s="52"/>
      <c r="E186" s="53"/>
      <c r="F186" s="52"/>
      <c r="G186" s="52"/>
      <c r="H186" s="54"/>
    </row>
    <row r="187" spans="1:8">
      <c r="A187" s="52"/>
      <c r="B187" s="52"/>
      <c r="C187" s="52"/>
      <c r="D187" s="52"/>
      <c r="E187" s="53"/>
      <c r="F187" s="52"/>
      <c r="G187" s="52"/>
      <c r="H187" s="54"/>
    </row>
    <row r="188" spans="1:8">
      <c r="A188" s="52"/>
      <c r="B188" s="52"/>
      <c r="C188" s="52"/>
      <c r="D188" s="52"/>
      <c r="E188" s="53"/>
      <c r="F188" s="52"/>
      <c r="G188" s="52"/>
      <c r="H188" s="54"/>
    </row>
    <row r="189" spans="1:8">
      <c r="A189" s="52"/>
      <c r="B189" s="52"/>
      <c r="C189" s="52"/>
      <c r="D189" s="52"/>
      <c r="E189" s="53"/>
      <c r="F189" s="52"/>
      <c r="G189" s="52"/>
      <c r="H189" s="54"/>
    </row>
    <row r="190" spans="1:8">
      <c r="A190" s="52"/>
      <c r="B190" s="52"/>
      <c r="C190" s="52"/>
      <c r="D190" s="52"/>
      <c r="E190" s="53"/>
      <c r="F190" s="52"/>
      <c r="G190" s="52"/>
      <c r="H190" s="54"/>
    </row>
    <row r="191" spans="1:8">
      <c r="A191" s="52"/>
      <c r="B191" s="52"/>
      <c r="C191" s="52"/>
      <c r="D191" s="52"/>
      <c r="E191" s="53"/>
      <c r="F191" s="52"/>
      <c r="G191" s="52"/>
      <c r="H191" s="54"/>
    </row>
    <row r="192" spans="1:8">
      <c r="A192" s="52"/>
      <c r="B192" s="52"/>
      <c r="C192" s="52"/>
      <c r="D192" s="52"/>
      <c r="E192" s="53"/>
      <c r="F192" s="52"/>
      <c r="G192" s="52"/>
      <c r="H192" s="54"/>
    </row>
    <row r="193" spans="1:8">
      <c r="A193" s="52"/>
      <c r="B193" s="52"/>
      <c r="C193" s="52"/>
      <c r="D193" s="52"/>
      <c r="E193" s="53"/>
      <c r="F193" s="52"/>
      <c r="G193" s="52"/>
      <c r="H193" s="54"/>
    </row>
    <row r="194" spans="1:8">
      <c r="A194" s="52"/>
      <c r="B194" s="52"/>
      <c r="C194" s="52"/>
      <c r="D194" s="52"/>
      <c r="E194" s="53"/>
      <c r="F194" s="52"/>
      <c r="G194" s="52"/>
      <c r="H194" s="54"/>
    </row>
    <row r="195" spans="1:8">
      <c r="A195" s="52"/>
      <c r="B195" s="52"/>
      <c r="C195" s="52"/>
      <c r="D195" s="52"/>
      <c r="E195" s="53"/>
      <c r="F195" s="52"/>
      <c r="G195" s="52"/>
      <c r="H195" s="54"/>
    </row>
    <row r="196" spans="1:8">
      <c r="A196" s="52"/>
      <c r="B196" s="52"/>
      <c r="C196" s="52"/>
      <c r="D196" s="52"/>
      <c r="E196" s="53"/>
      <c r="F196" s="52"/>
      <c r="G196" s="52"/>
      <c r="H196" s="54"/>
    </row>
    <row r="197" spans="1:8">
      <c r="A197" s="52"/>
      <c r="B197" s="52"/>
      <c r="C197" s="52"/>
      <c r="D197" s="52"/>
      <c r="E197" s="53"/>
      <c r="F197" s="52"/>
      <c r="G197" s="52"/>
      <c r="H197" s="54"/>
    </row>
    <row r="198" spans="1:8">
      <c r="A198" s="52"/>
      <c r="B198" s="52"/>
      <c r="C198" s="52"/>
      <c r="D198" s="52"/>
      <c r="E198" s="53"/>
      <c r="F198" s="52"/>
      <c r="G198" s="52"/>
      <c r="H198" s="54"/>
    </row>
    <row r="199" spans="1:8">
      <c r="A199" s="52"/>
      <c r="B199" s="52"/>
      <c r="C199" s="52"/>
      <c r="D199" s="52"/>
      <c r="E199" s="53"/>
      <c r="F199" s="52"/>
      <c r="G199" s="52"/>
      <c r="H199" s="54"/>
    </row>
    <row r="200" spans="1:8">
      <c r="A200" s="52"/>
      <c r="B200" s="52"/>
      <c r="C200" s="52"/>
      <c r="D200" s="52"/>
      <c r="E200" s="53"/>
      <c r="F200" s="52"/>
      <c r="G200" s="52"/>
      <c r="H200" s="54"/>
    </row>
    <row r="201" spans="1:8">
      <c r="A201" s="52"/>
      <c r="B201" s="52"/>
      <c r="C201" s="52"/>
      <c r="D201" s="52"/>
      <c r="E201" s="53"/>
      <c r="F201" s="52"/>
      <c r="G201" s="52"/>
      <c r="H201" s="54"/>
    </row>
    <row r="202" spans="1:8">
      <c r="A202" s="52"/>
      <c r="B202" s="52"/>
      <c r="C202" s="52"/>
      <c r="D202" s="52"/>
      <c r="E202" s="53"/>
      <c r="F202" s="52"/>
      <c r="G202" s="52"/>
      <c r="H202" s="54"/>
    </row>
    <row r="203" spans="1:8">
      <c r="A203" s="52"/>
      <c r="B203" s="52"/>
      <c r="C203" s="52"/>
      <c r="D203" s="52"/>
      <c r="E203" s="53"/>
      <c r="F203" s="52"/>
      <c r="G203" s="52"/>
      <c r="H203" s="54"/>
    </row>
    <row r="204" spans="1:8">
      <c r="A204" s="52"/>
      <c r="B204" s="52"/>
      <c r="C204" s="52"/>
      <c r="D204" s="52"/>
      <c r="E204" s="53"/>
      <c r="F204" s="52"/>
      <c r="G204" s="52"/>
      <c r="H204" s="54"/>
    </row>
    <row r="205" spans="1:8">
      <c r="A205" s="52"/>
      <c r="B205" s="52"/>
      <c r="C205" s="52"/>
      <c r="D205" s="52"/>
      <c r="E205" s="53"/>
      <c r="F205" s="52"/>
      <c r="G205" s="52"/>
      <c r="H205" s="54"/>
    </row>
    <row r="206" spans="1:8">
      <c r="A206" s="52"/>
      <c r="B206" s="52"/>
      <c r="C206" s="52"/>
      <c r="D206" s="52"/>
      <c r="E206" s="53"/>
      <c r="F206" s="52"/>
      <c r="G206" s="52"/>
      <c r="H206" s="54"/>
    </row>
    <row r="207" spans="1:8">
      <c r="A207" s="52"/>
      <c r="B207" s="52"/>
      <c r="C207" s="52"/>
      <c r="D207" s="52"/>
      <c r="E207" s="53"/>
      <c r="F207" s="52"/>
      <c r="G207" s="52"/>
      <c r="H207" s="54"/>
    </row>
    <row r="208" spans="1:8">
      <c r="A208" s="52"/>
      <c r="B208" s="52"/>
      <c r="C208" s="52"/>
      <c r="D208" s="52"/>
      <c r="E208" s="53"/>
      <c r="F208" s="52"/>
      <c r="G208" s="52"/>
      <c r="H208" s="54"/>
    </row>
    <row r="209" spans="1:8">
      <c r="A209" s="52"/>
      <c r="B209" s="52"/>
      <c r="C209" s="52"/>
      <c r="D209" s="52"/>
      <c r="E209" s="53"/>
      <c r="F209" s="52"/>
      <c r="G209" s="52"/>
      <c r="H209" s="54"/>
    </row>
    <row r="210" spans="1:8">
      <c r="A210" s="52"/>
      <c r="B210" s="52"/>
      <c r="C210" s="52"/>
      <c r="D210" s="52"/>
      <c r="E210" s="53"/>
      <c r="F210" s="52"/>
      <c r="G210" s="52"/>
      <c r="H210" s="54"/>
    </row>
    <row r="211" spans="1:8">
      <c r="A211" s="52"/>
      <c r="B211" s="52"/>
      <c r="C211" s="52"/>
      <c r="D211" s="52"/>
      <c r="E211" s="53"/>
      <c r="F211" s="52"/>
      <c r="G211" s="52"/>
      <c r="H211" s="54"/>
    </row>
    <row r="212" spans="1:8">
      <c r="A212" s="52"/>
      <c r="B212" s="52"/>
      <c r="C212" s="52"/>
      <c r="D212" s="52"/>
      <c r="E212" s="53"/>
      <c r="F212" s="52"/>
      <c r="G212" s="52"/>
      <c r="H212" s="54"/>
    </row>
    <row r="213" spans="1:8">
      <c r="A213" s="52"/>
      <c r="B213" s="52"/>
      <c r="C213" s="52"/>
      <c r="D213" s="52"/>
      <c r="E213" s="53"/>
      <c r="F213" s="52"/>
      <c r="G213" s="52"/>
      <c r="H213" s="54"/>
    </row>
    <row r="214" spans="1:8">
      <c r="A214" s="52"/>
      <c r="B214" s="52"/>
      <c r="C214" s="52"/>
      <c r="D214" s="52"/>
      <c r="E214" s="53"/>
      <c r="F214" s="52"/>
      <c r="G214" s="52"/>
      <c r="H214" s="54"/>
    </row>
    <row r="215" spans="1:8">
      <c r="A215" s="52"/>
      <c r="B215" s="52"/>
      <c r="C215" s="52"/>
      <c r="D215" s="52"/>
      <c r="E215" s="53"/>
      <c r="F215" s="52"/>
      <c r="G215" s="52"/>
      <c r="H215" s="54"/>
    </row>
    <row r="216" spans="1:8">
      <c r="A216" s="52"/>
      <c r="B216" s="52"/>
      <c r="C216" s="52"/>
      <c r="D216" s="52"/>
      <c r="E216" s="53"/>
      <c r="F216" s="52"/>
      <c r="G216" s="52"/>
      <c r="H216" s="54"/>
    </row>
    <row r="217" spans="1:8">
      <c r="A217" s="52"/>
      <c r="B217" s="52"/>
      <c r="C217" s="52"/>
      <c r="D217" s="52"/>
      <c r="E217" s="53"/>
      <c r="F217" s="52"/>
      <c r="G217" s="52"/>
      <c r="H217" s="54"/>
    </row>
    <row r="218" spans="1:8">
      <c r="A218" s="52"/>
      <c r="B218" s="52"/>
      <c r="C218" s="52"/>
      <c r="D218" s="52"/>
      <c r="E218" s="53"/>
      <c r="F218" s="52"/>
      <c r="G218" s="52"/>
      <c r="H218" s="54"/>
    </row>
    <row r="219" spans="1:8">
      <c r="A219" s="52"/>
      <c r="B219" s="52"/>
      <c r="C219" s="52"/>
      <c r="D219" s="52"/>
      <c r="E219" s="53"/>
      <c r="F219" s="52"/>
      <c r="G219" s="52"/>
      <c r="H219" s="54"/>
    </row>
    <row r="220" spans="1:8">
      <c r="A220" s="52"/>
      <c r="B220" s="52"/>
      <c r="C220" s="52"/>
      <c r="D220" s="52"/>
      <c r="E220" s="53"/>
      <c r="F220" s="52"/>
      <c r="G220" s="52"/>
      <c r="H220" s="54"/>
    </row>
    <row r="221" spans="1:8">
      <c r="A221" s="52"/>
      <c r="B221" s="52"/>
      <c r="C221" s="52"/>
      <c r="D221" s="52"/>
      <c r="E221" s="53"/>
      <c r="F221" s="52"/>
      <c r="G221" s="52"/>
      <c r="H221" s="54"/>
    </row>
    <row r="222" spans="1:8">
      <c r="A222" s="52"/>
      <c r="B222" s="52"/>
      <c r="C222" s="52"/>
      <c r="D222" s="52"/>
      <c r="E222" s="53"/>
      <c r="F222" s="52"/>
      <c r="G222" s="52"/>
      <c r="H222" s="54"/>
    </row>
    <row r="223" spans="1:8">
      <c r="A223" s="52"/>
      <c r="B223" s="52"/>
      <c r="C223" s="52"/>
      <c r="D223" s="52"/>
      <c r="E223" s="53"/>
      <c r="F223" s="52"/>
      <c r="G223" s="52"/>
      <c r="H223" s="54"/>
    </row>
    <row r="224" spans="1:8">
      <c r="A224" s="52"/>
      <c r="B224" s="52"/>
      <c r="C224" s="52"/>
      <c r="D224" s="52"/>
      <c r="E224" s="53"/>
      <c r="F224" s="52"/>
      <c r="G224" s="52"/>
      <c r="H224" s="54"/>
    </row>
    <row r="225" spans="1:8">
      <c r="A225" s="52"/>
      <c r="B225" s="52"/>
      <c r="C225" s="52"/>
      <c r="D225" s="52"/>
      <c r="E225" s="53"/>
      <c r="F225" s="52"/>
      <c r="G225" s="52"/>
      <c r="H225" s="54"/>
    </row>
    <row r="226" spans="1:8">
      <c r="A226" s="52"/>
      <c r="B226" s="52"/>
      <c r="C226" s="52"/>
      <c r="D226" s="52"/>
      <c r="E226" s="53"/>
      <c r="F226" s="52"/>
      <c r="G226" s="52"/>
      <c r="H226" s="54"/>
    </row>
    <row r="227" spans="1:8">
      <c r="A227" s="52"/>
      <c r="B227" s="52"/>
      <c r="C227" s="52"/>
      <c r="D227" s="52"/>
      <c r="E227" s="53"/>
      <c r="F227" s="52"/>
      <c r="G227" s="52"/>
      <c r="H227" s="54"/>
    </row>
    <row r="228" spans="1:8">
      <c r="A228" s="52"/>
      <c r="B228" s="52"/>
      <c r="C228" s="52"/>
      <c r="D228" s="52"/>
      <c r="E228" s="53"/>
      <c r="F228" s="52"/>
      <c r="G228" s="52"/>
      <c r="H228" s="54"/>
    </row>
    <row r="229" spans="1:8">
      <c r="A229" s="52"/>
      <c r="B229" s="52"/>
      <c r="C229" s="52"/>
      <c r="D229" s="52"/>
      <c r="E229" s="53"/>
      <c r="F229" s="52"/>
      <c r="G229" s="52"/>
      <c r="H229" s="54"/>
    </row>
  </sheetData>
  <mergeCells count="15">
    <mergeCell ref="A1:H1"/>
    <mergeCell ref="A2:A3"/>
    <mergeCell ref="B2:B3"/>
    <mergeCell ref="C2:C3"/>
    <mergeCell ref="D2:D3"/>
    <mergeCell ref="E2:E3"/>
    <mergeCell ref="F2:F3"/>
    <mergeCell ref="G2:G3"/>
    <mergeCell ref="G91:G94"/>
    <mergeCell ref="G96:G100"/>
    <mergeCell ref="G101:G102"/>
    <mergeCell ref="G103:G104"/>
    <mergeCell ref="G105:G109"/>
    <mergeCell ref="G111:G119"/>
    <mergeCell ref="H2:H3"/>
  </mergeCells>
  <conditionalFormatting sqref="B4:B33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柚子茶</cp:lastModifiedBy>
  <dcterms:created xsi:type="dcterms:W3CDTF">2022-10-12T07:16:00Z</dcterms:created>
  <dcterms:modified xsi:type="dcterms:W3CDTF">2022-10-13T10:11:17Z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4DF8AA003B3248CFA876B582EA949A1F</vt:lpwstr>
  </property>
  <property fmtid="{D5CDD505-2E9C-101B-9397-08002B2CF9AE}" pid="3" name="KSOProductBuildVer">
    <vt:lpwstr>2052-11.1.0.12598</vt:lpwstr>
  </property>
</Properties>
</file>